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AC60200A-9304-4C56-9204-6165A9495AF2}" xr6:coauthVersionLast="47" xr6:coauthVersionMax="47" xr10:uidLastSave="{00000000-0000-0000-0000-000000000000}"/>
  <workbookProtection workbookAlgorithmName="SHA-512" workbookHashValue="jwm/njZSV8twkdw4ztYPrOymkw6R8/RHK5emI+fjT0aOOeEsDKLisgqUrlfBqJ1IyIxEgN1yGIVcHZ1O+oCTDQ==" workbookSaltValue="dZWSFP13hiRFnJaxXw2ogg==" workbookSpinCount="100000" lockStructure="1"/>
  <bookViews>
    <workbookView xWindow="-110" yWindow="-110" windowWidth="19420" windowHeight="11500" xr2:uid="{00000000-000D-0000-FFFF-FFFF00000000}"/>
  </bookViews>
  <sheets>
    <sheet name="MP301" sheetId="1" r:id="rId1"/>
    <sheet name="MP302" sheetId="2" r:id="rId2"/>
    <sheet name="MP303" sheetId="3" r:id="rId3"/>
    <sheet name="MP304" sheetId="4" r:id="rId4"/>
    <sheet name="MP305" sheetId="5" r:id="rId5"/>
    <sheet name="MP306" sheetId="6" r:id="rId6"/>
    <sheet name="MP307" sheetId="7" r:id="rId7"/>
    <sheet name="DC30" sheetId="8" r:id="rId8"/>
    <sheet name="MP311" sheetId="9" r:id="rId9"/>
    <sheet name="MP312" sheetId="10" r:id="rId10"/>
    <sheet name="MP313" sheetId="11" r:id="rId11"/>
    <sheet name="MP314" sheetId="12" r:id="rId12"/>
    <sheet name="MP315" sheetId="13" r:id="rId13"/>
    <sheet name="MP316" sheetId="14" r:id="rId14"/>
    <sheet name="DC31" sheetId="15" r:id="rId15"/>
    <sheet name="MP321" sheetId="16" r:id="rId16"/>
    <sheet name="MP324" sheetId="17" r:id="rId17"/>
    <sheet name="MP325" sheetId="18" r:id="rId18"/>
    <sheet name="MP326" sheetId="19" r:id="rId19"/>
    <sheet name="DC32" sheetId="20" r:id="rId20"/>
    <sheet name="Summary" sheetId="21" r:id="rId21"/>
  </sheets>
  <definedNames>
    <definedName name="_xlnm.Print_Area" localSheetId="7">'DC30'!$B$1:$P$196</definedName>
    <definedName name="_xlnm.Print_Area" localSheetId="14">'DC31'!$B$1:$P$196</definedName>
    <definedName name="_xlnm.Print_Area" localSheetId="19">'DC32'!$B$1:$P$196</definedName>
    <definedName name="_xlnm.Print_Area" localSheetId="0">'MP301'!$B$1:$P$196</definedName>
    <definedName name="_xlnm.Print_Area" localSheetId="1">'MP302'!$B$1:$P$196</definedName>
    <definedName name="_xlnm.Print_Area" localSheetId="2">'MP303'!$B$1:$P$196</definedName>
    <definedName name="_xlnm.Print_Area" localSheetId="3">'MP304'!$B$1:$P$196</definedName>
    <definedName name="_xlnm.Print_Area" localSheetId="4">'MP305'!$B$1:$P$196</definedName>
    <definedName name="_xlnm.Print_Area" localSheetId="5">'MP306'!$B$1:$P$196</definedName>
    <definedName name="_xlnm.Print_Area" localSheetId="6">'MP307'!$B$1:$P$196</definedName>
    <definedName name="_xlnm.Print_Area" localSheetId="8">'MP311'!$B$1:$P$196</definedName>
    <definedName name="_xlnm.Print_Area" localSheetId="9">'MP312'!$B$1:$P$196</definedName>
    <definedName name="_xlnm.Print_Area" localSheetId="10">'MP313'!$B$1:$P$196</definedName>
    <definedName name="_xlnm.Print_Area" localSheetId="11">'MP314'!$B$1:$P$196</definedName>
    <definedName name="_xlnm.Print_Area" localSheetId="12">'MP315'!$B$1:$P$196</definedName>
    <definedName name="_xlnm.Print_Area" localSheetId="13">'MP316'!$B$1:$P$196</definedName>
    <definedName name="_xlnm.Print_Area" localSheetId="15">'MP321'!$B$1:$P$196</definedName>
    <definedName name="_xlnm.Print_Area" localSheetId="16">'MP324'!$B$1:$P$196</definedName>
    <definedName name="_xlnm.Print_Area" localSheetId="17">'MP325'!$B$1:$P$196</definedName>
    <definedName name="_xlnm.Print_Area" localSheetId="18">'MP326'!$B$1:$P$196</definedName>
    <definedName name="_xlnm.Print_Area" localSheetId="20">Summary!$B$1:$P$196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<sst xmlns="http://schemas.openxmlformats.org/spreadsheetml/2006/main" count="16586" uniqueCount="269">
  <si>
    <t/>
  </si>
  <si>
    <t>MPUMALANGA: ALBERT LUTHULI (MP301)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</si>
  <si>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</si>
  <si>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</si>
  <si>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</si>
  <si>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</si>
  <si>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</si>
  <si>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</si>
  <si>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</si>
  <si>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</si>
  <si>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</si>
  <si>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</si>
  <si>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</si>
  <si>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</si>
  <si>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</si>
  <si>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</si>
  <si>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</si>
  <si>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</si>
  <si>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</si>
  <si>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</si>
  <si>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</si>
  <si>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</si>
  <si>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</si>
  <si>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</si>
  <si>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</si>
  <si>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</si>
  <si>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</si>
  <si>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</si>
  <si>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</si>
  <si>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</si>
  <si>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</si>
  <si>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</si>
  <si>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</si>
  <si>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</si>
  <si>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</si>
  <si>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</si>
  <si>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</si>
  <si>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</si>
  <si>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</si>
  <si>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</si>
  <si>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</si>
  <si>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</si>
  <si>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</si>
  <si>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</si>
  <si>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</si>
  <si>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</si>
  <si>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</si>
  <si>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</si>
  <si>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</si>
  <si>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</si>
  <si>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</si>
  <si>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</si>
  <si>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</si>
  <si>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</si>
  <si>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</si>
  <si>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</si>
  <si>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</si>
  <si>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</si>
  <si>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</si>
  <si>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</si>
  <si>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</si>
  <si>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</si>
  <si>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</si>
  <si>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</si>
  <si>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</si>
  <si>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</si>
  <si>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</si>
  <si>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</si>
  <si>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</si>
  <si>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</si>
  <si>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</si>
  <si>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</si>
  <si>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</si>
  <si>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</si>
  <si>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</si>
  <si>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</si>
  <si>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</si>
  <si>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</si>
  <si>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</si>
  <si>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</si>
  <si>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</si>
  <si>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</si>
  <si>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</si>
  <si>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</si>
  <si>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</si>
  <si>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</si>
  <si>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</si>
  <si>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</si>
  <si>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</si>
  <si>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</si>
  <si>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</si>
  <si>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</si>
  <si>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</si>
  <si>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</si>
  <si>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</si>
  <si>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</si>
  <si>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</si>
  <si>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</si>
  <si>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</si>
  <si>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</si>
  <si>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</si>
  <si>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</si>
  <si>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</si>
  <si>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</si>
  <si>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</si>
  <si>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</si>
  <si>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</si>
  <si>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</si>
  <si>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</si>
  <si>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</si>
  <si>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</si>
  <si>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</si>
  <si>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</si>
  <si>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</si>
  <si>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</si>
  <si>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</si>
  <si>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</si>
  <si>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</si>
  <si>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</si>
  <si>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</si>
  <si>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</si>
  <si>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</si>
  <si>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</si>
  <si>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</si>
  <si>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</si>
  <si>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</si>
  <si>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</si>
  <si>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</si>
  <si>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</si>
  <si>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</si>
  <si>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</si>
  <si>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</si>
  <si>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</si>
  <si>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</si>
  <si>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</si>
  <si>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</si>
  <si>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</si>
  <si>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</si>
  <si>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</si>
  <si>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</si>
  <si>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</si>
  <si>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</si>
  <si>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</si>
  <si>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</si>
  <si>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</si>
  <si>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</si>
  <si>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</si>
  <si>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</si>
  <si>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</si>
  <si>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</si>
  <si>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</si>
  <si>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</si>
  <si>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</si>
  <si>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</si>
  <si>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</si>
  <si>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</si>
  <si>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</si>
  <si>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</si>
  <si>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</si>
  <si>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</si>
  <si>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</si>
  <si>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</si>
  <si>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</si>
  <si>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</si>
  <si>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</si>
  <si>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</si>
  <si>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</si>
  <si>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</si>
  <si>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Thabethe ME</t>
  </si>
  <si>
    <t>017 843 4065</t>
  </si>
  <si>
    <t>Chief Financial Officer</t>
  </si>
  <si>
    <t>Ms Sekgobela mm</t>
  </si>
  <si>
    <t>017 843 4028</t>
  </si>
  <si>
    <t>Source Local Government Database</t>
  </si>
  <si>
    <t>1. All figures in this report are unaudited.</t>
  </si>
  <si>
    <t>MPUMALANGA: MSUKALIGWA (MP302)</t>
  </si>
  <si>
    <t>Mr Maqhawe Kunene</t>
  </si>
  <si>
    <t>017 801 3504</t>
  </si>
  <si>
    <t>Mr Phumuzi Jeremia Nhlabathi</t>
  </si>
  <si>
    <t>017 801 0532</t>
  </si>
  <si>
    <t>MPUMALANGA: MKHONDO (MP303)</t>
  </si>
  <si>
    <t>Mr Mthandeni Mkhonza</t>
  </si>
  <si>
    <t>017 285 0308</t>
  </si>
  <si>
    <t>Mr Kgomotsho Duba</t>
  </si>
  <si>
    <t>076 207 0147</t>
  </si>
  <si>
    <t>MPUMALANGA: PIXLEY KA SEME (MP) (MP304)</t>
  </si>
  <si>
    <t>Mr MA Ngcobo</t>
  </si>
  <si>
    <t>017 734 6101</t>
  </si>
  <si>
    <t>Mrs Nompumelelo Khuzwayo</t>
  </si>
  <si>
    <t>017 734 6142</t>
  </si>
  <si>
    <t>MPUMALANGA: LEKWA (MP305)</t>
  </si>
  <si>
    <t>Mr Mthembeni Jiyane</t>
  </si>
  <si>
    <t>017 712 9613</t>
  </si>
  <si>
    <t>Mr Rethabile Masikane</t>
  </si>
  <si>
    <t>017 712 9610</t>
  </si>
  <si>
    <t>MPUMALANGA: DIPALESENG (MP306)</t>
  </si>
  <si>
    <t>Mr Lwazi Cindi</t>
  </si>
  <si>
    <t>017 004 0027</t>
  </si>
  <si>
    <t>Mr Mokgopane Hendrik Thokoane</t>
  </si>
  <si>
    <t>MPUMALANGA: GOVAN MBEKI (MP307)</t>
  </si>
  <si>
    <t>Mr Elliot Maseko</t>
  </si>
  <si>
    <t>017 620 6279</t>
  </si>
  <si>
    <t>Mrs Vukosi Nkhata</t>
  </si>
  <si>
    <t>017 620 6274</t>
  </si>
  <si>
    <t>MPUMALANGA: GERT SIBANDE (DC30)</t>
  </si>
  <si>
    <t>Mr Ca Habile</t>
  </si>
  <si>
    <t>017 801 7008</t>
  </si>
  <si>
    <t>Mr Oupa G. Hlope</t>
  </si>
  <si>
    <t>017 801 7009</t>
  </si>
  <si>
    <t>MPUMALANGA: VICTOR KHANYE (MP311)</t>
  </si>
  <si>
    <t>Ms Tswaledi MacDonald Mashabela</t>
  </si>
  <si>
    <t>013 665 6021</t>
  </si>
  <si>
    <t>Ms Thokozile Mahlangu</t>
  </si>
  <si>
    <t>013 665 6000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</si>
  <si>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</si>
  <si>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</si>
  <si>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</si>
  <si>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</si>
  <si>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</si>
  <si>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</si>
  <si>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</si>
  <si>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</si>
  <si>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Ms Puselletso Melato</t>
  </si>
  <si>
    <t>013 249 7108</t>
  </si>
  <si>
    <t>MPUMALANGA: EMAKHAZENI (MP314)</t>
  </si>
  <si>
    <t>Mr J W Shabangu</t>
  </si>
  <si>
    <t>013 253 7628</t>
  </si>
  <si>
    <t>Mr A M Tshesane</t>
  </si>
  <si>
    <t>013 253 7711</t>
  </si>
  <si>
    <t>MPUMALANGA: THEMBISILE HANI (MP315)</t>
  </si>
  <si>
    <t>Mr Dumisani Mahlangu</t>
  </si>
  <si>
    <t>013 986 9115</t>
  </si>
  <si>
    <t>Mrs Jessica Mahlangu</t>
  </si>
  <si>
    <t>013 986 9103</t>
  </si>
  <si>
    <t>MPUMALANGA: DR J.S. MOROKA (MP316)</t>
  </si>
  <si>
    <t>Ms Monica Mathari Mathebela</t>
  </si>
  <si>
    <t>013 973 1101</t>
  </si>
  <si>
    <t>Ms Bonisiwe Klaas</t>
  </si>
  <si>
    <t>MPUMALANGA: NKANGALA (DC31)</t>
  </si>
  <si>
    <t>Mr Mandla Lucas Mahlangu</t>
  </si>
  <si>
    <t>013 249 2003</t>
  </si>
  <si>
    <t>Mrs Alice L Stander</t>
  </si>
  <si>
    <t>013 249 2015</t>
  </si>
  <si>
    <t>MPUMALANGA: THABA CHWEU (MP321)</t>
  </si>
  <si>
    <t>Mr Roy Steven Makwakwa</t>
  </si>
  <si>
    <t>013 235 7307</t>
  </si>
  <si>
    <t>Mr Kgaugelo Patrick Mashego</t>
  </si>
  <si>
    <t>013 235 7349</t>
  </si>
  <si>
    <t>MPUMALANGA: NKOMAZI (MP324)</t>
  </si>
  <si>
    <t>Mr Oscar Nkosi</t>
  </si>
  <si>
    <t>013 790 0245</t>
  </si>
  <si>
    <t>Mr Themba Mashabane</t>
  </si>
  <si>
    <t>013 790 0386</t>
  </si>
  <si>
    <t>MPUMALANGA: BUSHBUCKRIDGE (MP325)</t>
  </si>
  <si>
    <t>Mr Jasper Ngobeni</t>
  </si>
  <si>
    <t>013 799 1889</t>
  </si>
  <si>
    <t>Mrs Thembisile Mathabatha</t>
  </si>
  <si>
    <t>013 799 1842</t>
  </si>
  <si>
    <t>MPUMALANGA: CITY OF MBOMBELA (MP326)</t>
  </si>
  <si>
    <t>Mr Wiseman Khumalo</t>
  </si>
  <si>
    <t>013 759 9060</t>
  </si>
  <si>
    <t>Mr Sabelo Abednigo Dube</t>
  </si>
  <si>
    <t>013 759 9024</t>
  </si>
  <si>
    <t>MPUMALANGA: EHLANZENI (DC32)</t>
  </si>
  <si>
    <t>Dr Mapule Mkhatshwa</t>
  </si>
  <si>
    <t>013 759 8531</t>
  </si>
  <si>
    <t>Mr Oupa Mokoena</t>
  </si>
  <si>
    <t>013 759 8513</t>
  </si>
  <si>
    <t>AGGREGRATED INFORMATION FOR MPUMALANGA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</si>
</sst>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837275346</v>
      </c>
      <c r="D12" s="29">
        <v>252934436</v>
      </c>
      <c r="E12" s="30">
        <v>30.2</v>
      </c>
      <c r="F12" s="29">
        <v>231878276</v>
      </c>
      <c r="G12" s="30">
        <v>27.7</v>
      </c>
      <c r="H12" s="29">
        <v>484812712</v>
      </c>
      <c r="I12" s="30">
        <v>57.9</v>
      </c>
      <c r="J12" s="29">
        <v>210205458</v>
      </c>
      <c r="K12" s="30">
        <v>56.2</v>
      </c>
      <c r="L12" s="30">
        <v>10.3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40395675</v>
      </c>
      <c r="D14" s="33">
        <v>13999190</v>
      </c>
      <c r="E14" s="34">
        <v>34.700000000000003</v>
      </c>
      <c r="F14" s="33">
        <v>13284021</v>
      </c>
      <c r="G14" s="34">
        <v>32.9</v>
      </c>
      <c r="H14" s="33">
        <v>27283211</v>
      </c>
      <c r="I14" s="34">
        <v>67.5</v>
      </c>
      <c r="J14" s="33">
        <v>12407235</v>
      </c>
      <c r="K14" s="34">
        <v>59.3</v>
      </c>
      <c r="L14" s="34">
        <v>7.1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17998404</v>
      </c>
      <c r="D15" s="33">
        <v>4816050</v>
      </c>
      <c r="E15" s="34">
        <v>26.8</v>
      </c>
      <c r="F15" s="33">
        <v>4338261</v>
      </c>
      <c r="G15" s="34">
        <v>24.1</v>
      </c>
      <c r="H15" s="33">
        <v>9154311</v>
      </c>
      <c r="I15" s="34">
        <v>50.9</v>
      </c>
      <c r="J15" s="33">
        <v>4017020</v>
      </c>
      <c r="K15" s="34">
        <v>36.700000000000003</v>
      </c>
      <c r="L15" s="34">
        <v>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13136695</v>
      </c>
      <c r="D16" s="33">
        <v>3386064</v>
      </c>
      <c r="E16" s="34">
        <v>25.8</v>
      </c>
      <c r="F16" s="33">
        <v>3531529</v>
      </c>
      <c r="G16" s="34">
        <v>26.9</v>
      </c>
      <c r="H16" s="33">
        <v>6917593</v>
      </c>
      <c r="I16" s="34">
        <v>52.7</v>
      </c>
      <c r="J16" s="33">
        <v>2819065</v>
      </c>
      <c r="K16" s="34">
        <v>36.6</v>
      </c>
      <c r="L16" s="34">
        <v>25.3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14293212</v>
      </c>
      <c r="D17" s="33">
        <v>3154453</v>
      </c>
      <c r="E17" s="34">
        <v>22.1</v>
      </c>
      <c r="F17" s="33">
        <v>3239576</v>
      </c>
      <c r="G17" s="34">
        <v>22.7</v>
      </c>
      <c r="H17" s="33">
        <v>6394029</v>
      </c>
      <c r="I17" s="34">
        <v>44.7</v>
      </c>
      <c r="J17" s="33">
        <v>3053372</v>
      </c>
      <c r="K17" s="34">
        <v>37.4</v>
      </c>
      <c r="L17" s="34">
        <v>6.1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503856</v>
      </c>
      <c r="D18" s="33">
        <v>2291986</v>
      </c>
      <c r="E18" s="34">
        <v>454.9</v>
      </c>
      <c r="F18" s="33">
        <v>432177</v>
      </c>
      <c r="G18" s="34">
        <v>85.8</v>
      </c>
      <c r="H18" s="33">
        <v>2724163</v>
      </c>
      <c r="I18" s="34">
        <v>540.70000000000005</v>
      </c>
      <c r="J18" s="33">
        <v>794119</v>
      </c>
      <c r="K18" s="34">
        <v>59.9</v>
      </c>
      <c r="L18" s="34">
        <v>-45.6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27934180</v>
      </c>
      <c r="D21" s="33">
        <v>5403975</v>
      </c>
      <c r="E21" s="34">
        <v>19.3</v>
      </c>
      <c r="F21" s="33">
        <v>5766120</v>
      </c>
      <c r="G21" s="34">
        <v>20.6</v>
      </c>
      <c r="H21" s="33">
        <v>11170095</v>
      </c>
      <c r="I21" s="34">
        <v>40</v>
      </c>
      <c r="J21" s="33">
        <v>5173092</v>
      </c>
      <c r="K21" s="34">
        <v>32.5</v>
      </c>
      <c r="L21" s="34">
        <v>11.5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14969939</v>
      </c>
      <c r="D22" s="33">
        <v>3654285</v>
      </c>
      <c r="E22" s="34">
        <v>24.4</v>
      </c>
      <c r="F22" s="33">
        <v>2731719</v>
      </c>
      <c r="G22" s="34">
        <v>18.2</v>
      </c>
      <c r="H22" s="33">
        <v>6386004</v>
      </c>
      <c r="I22" s="34">
        <v>42.7</v>
      </c>
      <c r="J22" s="33">
        <v>837871</v>
      </c>
      <c r="K22" s="34">
        <v>28.4</v>
      </c>
      <c r="L22" s="34">
        <v>226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1264576</v>
      </c>
      <c r="D25" s="33">
        <v>205392</v>
      </c>
      <c r="E25" s="34">
        <v>16.2</v>
      </c>
      <c r="F25" s="33">
        <v>271819</v>
      </c>
      <c r="G25" s="34">
        <v>21.5</v>
      </c>
      <c r="H25" s="33">
        <v>477211</v>
      </c>
      <c r="I25" s="34">
        <v>37.700000000000003</v>
      </c>
      <c r="J25" s="33">
        <v>117564</v>
      </c>
      <c r="K25" s="34">
        <v>16.600000000000001</v>
      </c>
      <c r="L25" s="34">
        <v>131.19999999999999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83243956</v>
      </c>
      <c r="D28" s="33">
        <v>177803</v>
      </c>
      <c r="E28" s="34">
        <v>0.2</v>
      </c>
      <c r="F28" s="33">
        <v>142847</v>
      </c>
      <c r="G28" s="34">
        <v>0.2</v>
      </c>
      <c r="H28" s="33">
        <v>320650</v>
      </c>
      <c r="I28" s="34">
        <v>0.4</v>
      </c>
      <c r="J28" s="33">
        <v>93862</v>
      </c>
      <c r="K28" s="34">
        <v>0.6</v>
      </c>
      <c r="L28" s="34">
        <v>52.2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141166189</v>
      </c>
      <c r="D30" s="33">
        <v>19847368</v>
      </c>
      <c r="E30" s="34">
        <v>14.1</v>
      </c>
      <c r="F30" s="33">
        <v>40773098</v>
      </c>
      <c r="G30" s="34">
        <v>28.9</v>
      </c>
      <c r="H30" s="33">
        <v>60620466</v>
      </c>
      <c r="I30" s="34">
        <v>42.9</v>
      </c>
      <c r="J30" s="33">
        <v>25814409</v>
      </c>
      <c r="K30" s="34">
        <v>29.5</v>
      </c>
      <c r="L30" s="34">
        <v>57.9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816904</v>
      </c>
      <c r="D32" s="33">
        <v>52797</v>
      </c>
      <c r="E32" s="34">
        <v>6.5</v>
      </c>
      <c r="F32" s="33">
        <v>95269</v>
      </c>
      <c r="G32" s="34">
        <v>11.7</v>
      </c>
      <c r="H32" s="33">
        <v>148066</v>
      </c>
      <c r="I32" s="34">
        <v>18.100000000000001</v>
      </c>
      <c r="J32" s="33">
        <v>38193</v>
      </c>
      <c r="K32" s="34">
        <v>22.2</v>
      </c>
      <c r="L32" s="34">
        <v>149.4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5406</v>
      </c>
      <c r="E33" s="34">
        <v>0</v>
      </c>
      <c r="F33" s="33">
        <v>11774</v>
      </c>
      <c r="G33" s="34">
        <v>0</v>
      </c>
      <c r="H33" s="33">
        <v>17180</v>
      </c>
      <c r="I33" s="34">
        <v>0</v>
      </c>
      <c r="J33" s="33">
        <v>426370</v>
      </c>
      <c r="K33" s="34">
        <v>0</v>
      </c>
      <c r="L33" s="34">
        <v>-97.2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459865000</v>
      </c>
      <c r="D34" s="33">
        <v>190898459</v>
      </c>
      <c r="E34" s="34">
        <v>41.5</v>
      </c>
      <c r="F34" s="33">
        <v>151754600</v>
      </c>
      <c r="G34" s="34">
        <v>33</v>
      </c>
      <c r="H34" s="33">
        <v>342653059</v>
      </c>
      <c r="I34" s="34">
        <v>74.5</v>
      </c>
      <c r="J34" s="33">
        <v>149223503</v>
      </c>
      <c r="K34" s="34">
        <v>72.2</v>
      </c>
      <c r="L34" s="34">
        <v>1.7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21686760</v>
      </c>
      <c r="D35" s="33">
        <v>5041208</v>
      </c>
      <c r="E35" s="34">
        <v>23.2</v>
      </c>
      <c r="F35" s="33">
        <v>5505466</v>
      </c>
      <c r="G35" s="34">
        <v>25.4</v>
      </c>
      <c r="H35" s="33">
        <v>10546674</v>
      </c>
      <c r="I35" s="34">
        <v>48.6</v>
      </c>
      <c r="J35" s="33">
        <v>5389783</v>
      </c>
      <c r="K35" s="34">
        <v>43.5</v>
      </c>
      <c r="L35" s="34">
        <v>2.1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836822639</v>
      </c>
      <c r="D42" s="29">
        <v>189136497</v>
      </c>
      <c r="E42" s="30">
        <v>22.6</v>
      </c>
      <c r="F42" s="29">
        <v>192757420</v>
      </c>
      <c r="G42" s="30">
        <v>23</v>
      </c>
      <c r="H42" s="29">
        <v>381893917</v>
      </c>
      <c r="I42" s="30">
        <v>45.6</v>
      </c>
      <c r="J42" s="29">
        <v>164604584</v>
      </c>
      <c r="K42" s="30">
        <v>40.6</v>
      </c>
      <c r="L42" s="30">
        <v>17.100000000000001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281528949</v>
      </c>
      <c r="D43" s="33">
        <v>64798397</v>
      </c>
      <c r="E43" s="34">
        <v>23</v>
      </c>
      <c r="F43" s="33">
        <v>64880785</v>
      </c>
      <c r="G43" s="34">
        <v>23</v>
      </c>
      <c r="H43" s="33">
        <v>129679182</v>
      </c>
      <c r="I43" s="34">
        <v>46.1</v>
      </c>
      <c r="J43" s="33">
        <v>41694420</v>
      </c>
      <c r="K43" s="34">
        <v>36.1</v>
      </c>
      <c r="L43" s="34">
        <v>55.6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28802365</v>
      </c>
      <c r="D44" s="33">
        <v>6239733</v>
      </c>
      <c r="E44" s="34">
        <v>21.7</v>
      </c>
      <c r="F44" s="33">
        <v>6137779</v>
      </c>
      <c r="G44" s="34">
        <v>21.3</v>
      </c>
      <c r="H44" s="33">
        <v>12377512</v>
      </c>
      <c r="I44" s="34">
        <v>43</v>
      </c>
      <c r="J44" s="33">
        <v>5089103</v>
      </c>
      <c r="K44" s="34">
        <v>44.9</v>
      </c>
      <c r="L44" s="34">
        <v>20.6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139824724</v>
      </c>
      <c r="D45" s="33">
        <v>34988780</v>
      </c>
      <c r="E45" s="34">
        <v>25</v>
      </c>
      <c r="F45" s="33">
        <v>34147101</v>
      </c>
      <c r="G45" s="34">
        <v>24.4</v>
      </c>
      <c r="H45" s="33">
        <v>69135881</v>
      </c>
      <c r="I45" s="34">
        <v>49.4</v>
      </c>
      <c r="J45" s="33">
        <v>29809059</v>
      </c>
      <c r="K45" s="34">
        <v>38.5</v>
      </c>
      <c r="L45" s="34">
        <v>14.6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45165035</v>
      </c>
      <c r="D46" s="33">
        <v>4413851</v>
      </c>
      <c r="E46" s="34">
        <v>9.8000000000000007</v>
      </c>
      <c r="F46" s="33">
        <v>12692258</v>
      </c>
      <c r="G46" s="34">
        <v>28.1</v>
      </c>
      <c r="H46" s="33">
        <v>17106109</v>
      </c>
      <c r="I46" s="34">
        <v>37.9</v>
      </c>
      <c r="J46" s="33">
        <v>8979450</v>
      </c>
      <c r="K46" s="34">
        <v>50.7</v>
      </c>
      <c r="L46" s="34">
        <v>41.3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28871774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65122553</v>
      </c>
      <c r="D48" s="33">
        <v>22024048</v>
      </c>
      <c r="E48" s="34">
        <v>33.799999999999997</v>
      </c>
      <c r="F48" s="33">
        <v>19645114</v>
      </c>
      <c r="G48" s="34">
        <v>30.2</v>
      </c>
      <c r="H48" s="33">
        <v>41669162</v>
      </c>
      <c r="I48" s="34">
        <v>64</v>
      </c>
      <c r="J48" s="33">
        <v>12532443</v>
      </c>
      <c r="K48" s="34">
        <v>44.7</v>
      </c>
      <c r="L48" s="34">
        <v>56.8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3736127</v>
      </c>
      <c r="D49" s="33">
        <v>1577799</v>
      </c>
      <c r="E49" s="34">
        <v>42.2</v>
      </c>
      <c r="F49" s="33">
        <v>1593351</v>
      </c>
      <c r="G49" s="34">
        <v>42.6</v>
      </c>
      <c r="H49" s="33">
        <v>3171150</v>
      </c>
      <c r="I49" s="34">
        <v>84.9</v>
      </c>
      <c r="J49" s="33">
        <v>81673</v>
      </c>
      <c r="K49" s="34">
        <v>18.100000000000001</v>
      </c>
      <c r="L49" s="34">
        <v>1850.9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110780165</v>
      </c>
      <c r="D50" s="33">
        <v>31986069</v>
      </c>
      <c r="E50" s="34">
        <v>28.9</v>
      </c>
      <c r="F50" s="33">
        <v>31239388</v>
      </c>
      <c r="G50" s="34">
        <v>28.2</v>
      </c>
      <c r="H50" s="33">
        <v>63225457</v>
      </c>
      <c r="I50" s="34">
        <v>57.1</v>
      </c>
      <c r="J50" s="33">
        <v>45550698</v>
      </c>
      <c r="K50" s="34">
        <v>53.8</v>
      </c>
      <c r="L50" s="34">
        <v>-31.4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2795240</v>
      </c>
      <c r="D51" s="33">
        <v>630350</v>
      </c>
      <c r="E51" s="34">
        <v>22.6</v>
      </c>
      <c r="F51" s="33">
        <v>355210</v>
      </c>
      <c r="G51" s="34">
        <v>12.7</v>
      </c>
      <c r="H51" s="33">
        <v>985560</v>
      </c>
      <c r="I51" s="34">
        <v>35.299999999999997</v>
      </c>
      <c r="J51" s="33">
        <v>850750</v>
      </c>
      <c r="K51" s="34">
        <v>0</v>
      </c>
      <c r="L51" s="34">
        <v>-58.2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27792717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190</v>
      </c>
      <c r="K52" s="34">
        <v>-0.7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102402990</v>
      </c>
      <c r="D53" s="33">
        <v>22477470</v>
      </c>
      <c r="E53" s="34">
        <v>22</v>
      </c>
      <c r="F53" s="33">
        <v>22066434</v>
      </c>
      <c r="G53" s="34">
        <v>21.5</v>
      </c>
      <c r="H53" s="33">
        <v>44543904</v>
      </c>
      <c r="I53" s="34">
        <v>43.5</v>
      </c>
      <c r="J53" s="33">
        <v>20016798</v>
      </c>
      <c r="K53" s="34">
        <v>53.8</v>
      </c>
      <c r="L53" s="34">
        <v>10.199999999999999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452707</v>
      </c>
      <c r="D57" s="43">
        <v>63797939</v>
      </c>
      <c r="E57" s="44">
        <v>0</v>
      </c>
      <c r="F57" s="43">
        <v>39120856</v>
      </c>
      <c r="G57" s="44">
        <v>0</v>
      </c>
      <c r="H57" s="43">
        <v>102918795</v>
      </c>
      <c r="I57" s="44">
        <v>0</v>
      </c>
      <c r="J57" s="43">
        <v>45600874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430354000</v>
      </c>
      <c r="D58" s="33">
        <v>90021722</v>
      </c>
      <c r="E58" s="34">
        <v>20.9</v>
      </c>
      <c r="F58" s="33">
        <v>93922639</v>
      </c>
      <c r="G58" s="34">
        <v>21.8</v>
      </c>
      <c r="H58" s="33">
        <v>183944361</v>
      </c>
      <c r="I58" s="34">
        <v>42.7</v>
      </c>
      <c r="J58" s="33">
        <v>83172581</v>
      </c>
      <c r="K58" s="34">
        <v>28</v>
      </c>
      <c r="L58" s="34">
        <v>12.9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430806707</v>
      </c>
      <c r="D60" s="43">
        <v>153819661</v>
      </c>
      <c r="E60" s="44"/>
      <c r="F60" s="43">
        <v>133043495</v>
      </c>
      <c r="G60" s="44"/>
      <c r="H60" s="43">
        <v>286863156</v>
      </c>
      <c r="I60" s="44"/>
      <c r="J60" s="43">
        <v>128773455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430806707</v>
      </c>
      <c r="D62" s="43">
        <v>153819661</v>
      </c>
      <c r="E62" s="44"/>
      <c r="F62" s="43">
        <v>133043495</v>
      </c>
      <c r="G62" s="44"/>
      <c r="H62" s="43">
        <v>286863156</v>
      </c>
      <c r="I62" s="44"/>
      <c r="J62" s="43">
        <v>128773455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430806707</v>
      </c>
      <c r="D65" s="43">
        <v>153819661</v>
      </c>
      <c r="E65" s="44"/>
      <c r="F65" s="43">
        <v>133043495</v>
      </c>
      <c r="G65" s="44"/>
      <c r="H65" s="43">
        <v>286863156</v>
      </c>
      <c r="I65" s="44"/>
      <c r="J65" s="43">
        <v>128773455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430806707</v>
      </c>
      <c r="D68" s="43">
        <v>153819661</v>
      </c>
      <c r="E68" s="44"/>
      <c r="F68" s="43">
        <v>133043495</v>
      </c>
      <c r="G68" s="44"/>
      <c r="H68" s="43">
        <v>286863156</v>
      </c>
      <c r="I68" s="44"/>
      <c r="J68" s="43">
        <v>128773455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435803870</v>
      </c>
      <c r="D76" s="29">
        <v>79443315</v>
      </c>
      <c r="E76" s="30">
        <v>18.2</v>
      </c>
      <c r="F76" s="29">
        <v>83281923</v>
      </c>
      <c r="G76" s="30">
        <v>19.100000000000001</v>
      </c>
      <c r="H76" s="29">
        <v>162725238</v>
      </c>
      <c r="I76" s="30">
        <v>37.299999999999997</v>
      </c>
      <c r="J76" s="29">
        <v>109506147</v>
      </c>
      <c r="K76" s="30">
        <v>34.200000000000003</v>
      </c>
      <c r="L76" s="30">
        <v>-23.9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425496499</v>
      </c>
      <c r="D77" s="41">
        <v>79405915</v>
      </c>
      <c r="E77" s="40">
        <v>18.7</v>
      </c>
      <c r="F77" s="41">
        <v>82509668</v>
      </c>
      <c r="G77" s="40">
        <v>19.399999999999999</v>
      </c>
      <c r="H77" s="41">
        <v>161915583</v>
      </c>
      <c r="I77" s="40">
        <v>38.1</v>
      </c>
      <c r="J77" s="41">
        <v>104910754</v>
      </c>
      <c r="K77" s="40">
        <v>34.1</v>
      </c>
      <c r="L77" s="40">
        <v>-21.4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425496499</v>
      </c>
      <c r="D81" s="54">
        <v>79405915</v>
      </c>
      <c r="E81" s="55">
        <v>18.7</v>
      </c>
      <c r="F81" s="54">
        <v>82509668</v>
      </c>
      <c r="G81" s="55">
        <v>19.399999999999999</v>
      </c>
      <c r="H81" s="54">
        <v>161915583</v>
      </c>
      <c r="I81" s="55">
        <v>38.1</v>
      </c>
      <c r="J81" s="54">
        <v>104910754</v>
      </c>
      <c r="K81" s="55">
        <v>34.1</v>
      </c>
      <c r="L81" s="55">
        <v>-21.4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10307371</v>
      </c>
      <c r="D83" s="41">
        <v>37400</v>
      </c>
      <c r="E83" s="40">
        <v>0.4</v>
      </c>
      <c r="F83" s="41">
        <v>772255</v>
      </c>
      <c r="G83" s="40">
        <v>7.5</v>
      </c>
      <c r="H83" s="41">
        <v>809655</v>
      </c>
      <c r="I83" s="40">
        <v>7.9</v>
      </c>
      <c r="J83" s="41">
        <v>4595393</v>
      </c>
      <c r="K83" s="40">
        <v>37.799999999999997</v>
      </c>
      <c r="L83" s="40">
        <v>-83.2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435803870</v>
      </c>
      <c r="D86" s="29">
        <v>79443315</v>
      </c>
      <c r="E86" s="55">
        <v>18.2</v>
      </c>
      <c r="F86" s="29">
        <v>83281923</v>
      </c>
      <c r="G86" s="55">
        <v>19.100000000000001</v>
      </c>
      <c r="H86" s="29">
        <v>162725238</v>
      </c>
      <c r="I86" s="55">
        <v>37.299999999999997</v>
      </c>
      <c r="J86" s="29">
        <v>109506147</v>
      </c>
      <c r="K86" s="55">
        <v>34.200000000000003</v>
      </c>
      <c r="L86" s="55">
        <v>-23.9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3650000</v>
      </c>
      <c r="D87" s="54">
        <v>37400</v>
      </c>
      <c r="E87" s="55">
        <v>1</v>
      </c>
      <c r="F87" s="54">
        <v>772255</v>
      </c>
      <c r="G87" s="55">
        <v>21.2</v>
      </c>
      <c r="H87" s="54">
        <v>809655</v>
      </c>
      <c r="I87" s="55">
        <v>22.2</v>
      </c>
      <c r="J87" s="54">
        <v>1011618</v>
      </c>
      <c r="K87" s="55">
        <v>20.399999999999999</v>
      </c>
      <c r="L87" s="55">
        <v>-23.7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608696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3350000</v>
      </c>
      <c r="D89" s="33">
        <v>37400</v>
      </c>
      <c r="E89" s="34">
        <v>1.1000000000000001</v>
      </c>
      <c r="F89" s="33">
        <v>772255</v>
      </c>
      <c r="G89" s="34">
        <v>23.1</v>
      </c>
      <c r="H89" s="33">
        <v>809655</v>
      </c>
      <c r="I89" s="34">
        <v>24.2</v>
      </c>
      <c r="J89" s="33">
        <v>402922</v>
      </c>
      <c r="K89" s="34">
        <v>8.6999999999999993</v>
      </c>
      <c r="L89" s="34">
        <v>91.7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12063000</v>
      </c>
      <c r="D91" s="54">
        <v>0</v>
      </c>
      <c r="E91" s="55">
        <v>0</v>
      </c>
      <c r="F91" s="54">
        <v>6091670</v>
      </c>
      <c r="G91" s="55">
        <v>50.5</v>
      </c>
      <c r="H91" s="54">
        <v>6091670</v>
      </c>
      <c r="I91" s="55">
        <v>50.5</v>
      </c>
      <c r="J91" s="54">
        <v>1012847</v>
      </c>
      <c r="K91" s="55">
        <v>7.9</v>
      </c>
      <c r="L91" s="55">
        <v>501.4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11863000</v>
      </c>
      <c r="D92" s="33">
        <v>0</v>
      </c>
      <c r="E92" s="34">
        <v>0</v>
      </c>
      <c r="F92" s="33">
        <v>6091670</v>
      </c>
      <c r="G92" s="34">
        <v>51.4</v>
      </c>
      <c r="H92" s="33">
        <v>6091670</v>
      </c>
      <c r="I92" s="34">
        <v>51.4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754847</v>
      </c>
      <c r="K93" s="34">
        <v>7.5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258000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304047495</v>
      </c>
      <c r="D97" s="54">
        <v>62509265</v>
      </c>
      <c r="E97" s="55">
        <v>20.6</v>
      </c>
      <c r="F97" s="54">
        <v>72045342</v>
      </c>
      <c r="G97" s="55">
        <v>23.7</v>
      </c>
      <c r="H97" s="54">
        <v>134554607</v>
      </c>
      <c r="I97" s="55">
        <v>44.3</v>
      </c>
      <c r="J97" s="54">
        <v>102243510</v>
      </c>
      <c r="K97" s="55">
        <v>34.799999999999997</v>
      </c>
      <c r="L97" s="55">
        <v>-29.5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303633499</v>
      </c>
      <c r="D98" s="33">
        <v>62509265</v>
      </c>
      <c r="E98" s="34">
        <v>20.6</v>
      </c>
      <c r="F98" s="33">
        <v>72045342</v>
      </c>
      <c r="G98" s="34">
        <v>23.7</v>
      </c>
      <c r="H98" s="33">
        <v>134554607</v>
      </c>
      <c r="I98" s="34">
        <v>44.3</v>
      </c>
      <c r="J98" s="33">
        <v>94927266</v>
      </c>
      <c r="K98" s="34">
        <v>33.4</v>
      </c>
      <c r="L98" s="34">
        <v>-24.1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413996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7316244</v>
      </c>
      <c r="K99" s="34">
        <v>59.5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116043375</v>
      </c>
      <c r="D101" s="54">
        <v>16896650</v>
      </c>
      <c r="E101" s="55">
        <v>14.6</v>
      </c>
      <c r="F101" s="54">
        <v>4372656</v>
      </c>
      <c r="G101" s="55">
        <v>3.8</v>
      </c>
      <c r="H101" s="54">
        <v>21269306</v>
      </c>
      <c r="I101" s="55">
        <v>18.3</v>
      </c>
      <c r="J101" s="54">
        <v>5238172</v>
      </c>
      <c r="K101" s="55">
        <v>42.1</v>
      </c>
      <c r="L101" s="55">
        <v>-16.5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21043375</v>
      </c>
      <c r="D102" s="33">
        <v>7896650</v>
      </c>
      <c r="E102" s="34">
        <v>37.5</v>
      </c>
      <c r="F102" s="33">
        <v>4208351</v>
      </c>
      <c r="G102" s="34">
        <v>20</v>
      </c>
      <c r="H102" s="33">
        <v>12105001</v>
      </c>
      <c r="I102" s="34">
        <v>57.5</v>
      </c>
      <c r="J102" s="33">
        <v>5238172</v>
      </c>
      <c r="K102" s="34">
        <v>53.7</v>
      </c>
      <c r="L102" s="34">
        <v>-19.7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95000000</v>
      </c>
      <c r="D103" s="33">
        <v>9000000</v>
      </c>
      <c r="E103" s="34">
        <v>9.5</v>
      </c>
      <c r="F103" s="33">
        <v>163000</v>
      </c>
      <c r="G103" s="34">
        <v>0.2</v>
      </c>
      <c r="H103" s="33">
        <v>9163000</v>
      </c>
      <c r="I103" s="34">
        <v>9.6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1305</v>
      </c>
      <c r="G104" s="34">
        <v>0</v>
      </c>
      <c r="H104" s="33">
        <v>1305</v>
      </c>
      <c r="I104" s="34">
        <v>0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1261232428</v>
      </c>
      <c r="D114" s="54">
        <v>386953805</v>
      </c>
      <c r="E114" s="55">
        <v>30.7</v>
      </c>
      <c r="F114" s="54">
        <v>350484195</v>
      </c>
      <c r="G114" s="55">
        <v>27.8</v>
      </c>
      <c r="H114" s="54">
        <v>737438000</v>
      </c>
      <c r="I114" s="55">
        <v>58.5</v>
      </c>
      <c r="J114" s="54">
        <v>392255098</v>
      </c>
      <c r="K114" s="55">
        <v>61.6</v>
      </c>
      <c r="L114" s="55">
        <v>-10.6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91758023</v>
      </c>
      <c r="D115" s="33">
        <v>6412312</v>
      </c>
      <c r="E115" s="34">
        <v>7</v>
      </c>
      <c r="F115" s="33">
        <v>9050668</v>
      </c>
      <c r="G115" s="34">
        <v>9.9</v>
      </c>
      <c r="H115" s="33">
        <v>15462980</v>
      </c>
      <c r="I115" s="34">
        <v>16.899999999999999</v>
      </c>
      <c r="J115" s="33">
        <v>17897894</v>
      </c>
      <c r="K115" s="34">
        <v>30.5</v>
      </c>
      <c r="L115" s="34">
        <v>-49.4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69027768</v>
      </c>
      <c r="D116" s="33">
        <v>15952453</v>
      </c>
      <c r="E116" s="34">
        <v>23.1</v>
      </c>
      <c r="F116" s="33">
        <v>17410233</v>
      </c>
      <c r="G116" s="34">
        <v>25.2</v>
      </c>
      <c r="H116" s="33">
        <v>33362686</v>
      </c>
      <c r="I116" s="34">
        <v>48.3</v>
      </c>
      <c r="J116" s="33">
        <v>17294707</v>
      </c>
      <c r="K116" s="34">
        <v>54.6</v>
      </c>
      <c r="L116" s="34">
        <v>0.7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171744483</v>
      </c>
      <c r="D117" s="33">
        <v>2136902</v>
      </c>
      <c r="E117" s="34">
        <v>1.2</v>
      </c>
      <c r="F117" s="33">
        <v>1251064</v>
      </c>
      <c r="G117" s="34">
        <v>0.7</v>
      </c>
      <c r="H117" s="33">
        <v>3387966</v>
      </c>
      <c r="I117" s="34">
        <v>2</v>
      </c>
      <c r="J117" s="33">
        <v>5276625</v>
      </c>
      <c r="K117" s="34">
        <v>17.899999999999999</v>
      </c>
      <c r="L117" s="34">
        <v>-76.3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460368856</v>
      </c>
      <c r="D118" s="33">
        <v>196075279</v>
      </c>
      <c r="E118" s="34">
        <v>42.6</v>
      </c>
      <c r="F118" s="33">
        <v>156370137</v>
      </c>
      <c r="G118" s="34">
        <v>34</v>
      </c>
      <c r="H118" s="33">
        <v>352445416</v>
      </c>
      <c r="I118" s="34">
        <v>76.599999999999994</v>
      </c>
      <c r="J118" s="33">
        <v>154939910</v>
      </c>
      <c r="K118" s="34">
        <v>73.8</v>
      </c>
      <c r="L118" s="34">
        <v>0.9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430354000</v>
      </c>
      <c r="D119" s="33">
        <v>162131000</v>
      </c>
      <c r="E119" s="34">
        <v>37.700000000000003</v>
      </c>
      <c r="F119" s="33">
        <v>163074000</v>
      </c>
      <c r="G119" s="34">
        <v>37.9</v>
      </c>
      <c r="H119" s="33">
        <v>325205000</v>
      </c>
      <c r="I119" s="34">
        <v>75.599999999999994</v>
      </c>
      <c r="J119" s="33">
        <v>194142000</v>
      </c>
      <c r="K119" s="34">
        <v>68.900000000000006</v>
      </c>
      <c r="L119" s="34">
        <v>-16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37979298</v>
      </c>
      <c r="D120" s="33">
        <v>4245859</v>
      </c>
      <c r="E120" s="34">
        <v>11.2</v>
      </c>
      <c r="F120" s="33">
        <v>3328093</v>
      </c>
      <c r="G120" s="34">
        <v>8.8000000000000007</v>
      </c>
      <c r="H120" s="33">
        <v>7573952</v>
      </c>
      <c r="I120" s="34">
        <v>19.899999999999999</v>
      </c>
      <c r="J120" s="33">
        <v>2703962</v>
      </c>
      <c r="K120" s="34">
        <v>37.6</v>
      </c>
      <c r="L120" s="34">
        <v>23.1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-715035595</v>
      </c>
      <c r="D122" s="54">
        <v>-58671483</v>
      </c>
      <c r="E122" s="55">
        <v>8.1999999999999993</v>
      </c>
      <c r="F122" s="54">
        <v>-55919945</v>
      </c>
      <c r="G122" s="55">
        <v>7.8</v>
      </c>
      <c r="H122" s="54">
        <v>-114591428</v>
      </c>
      <c r="I122" s="55">
        <v>16</v>
      </c>
      <c r="J122" s="54">
        <v>-88046511</v>
      </c>
      <c r="K122" s="55">
        <v>23.9</v>
      </c>
      <c r="L122" s="55">
        <v>-36.5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-708504228</v>
      </c>
      <c r="D123" s="33">
        <v>-58671483</v>
      </c>
      <c r="E123" s="34">
        <v>8.3000000000000007</v>
      </c>
      <c r="F123" s="33">
        <v>-55919945</v>
      </c>
      <c r="G123" s="34">
        <v>7.9</v>
      </c>
      <c r="H123" s="33">
        <v>-114591428</v>
      </c>
      <c r="I123" s="34">
        <v>16.2</v>
      </c>
      <c r="J123" s="33">
        <v>-88046511</v>
      </c>
      <c r="K123" s="34">
        <v>23.9</v>
      </c>
      <c r="L123" s="34">
        <v>-36.5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-3736127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-2795240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546196833</v>
      </c>
      <c r="D126" s="64">
        <v>328282322</v>
      </c>
      <c r="E126" s="65">
        <v>60.1</v>
      </c>
      <c r="F126" s="64">
        <v>294564250</v>
      </c>
      <c r="G126" s="65">
        <v>53.9</v>
      </c>
      <c r="H126" s="64">
        <v>622846572</v>
      </c>
      <c r="I126" s="65">
        <v>114</v>
      </c>
      <c r="J126" s="64">
        <v>304208587</v>
      </c>
      <c r="K126" s="65">
        <v>105.8</v>
      </c>
      <c r="L126" s="65">
        <v>-3.2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-435803870</v>
      </c>
      <c r="D134" s="54">
        <v>-85053076</v>
      </c>
      <c r="E134" s="55">
        <v>19.5</v>
      </c>
      <c r="F134" s="54">
        <v>-96157665</v>
      </c>
      <c r="G134" s="55">
        <v>22.1</v>
      </c>
      <c r="H134" s="54">
        <v>-181210741</v>
      </c>
      <c r="I134" s="55">
        <v>41.6</v>
      </c>
      <c r="J134" s="54">
        <v>-114414139</v>
      </c>
      <c r="K134" s="55">
        <v>36.200000000000003</v>
      </c>
      <c r="L134" s="55">
        <v>-16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-435803870</v>
      </c>
      <c r="D135" s="33">
        <v>-85053076</v>
      </c>
      <c r="E135" s="34">
        <v>19.5</v>
      </c>
      <c r="F135" s="33">
        <v>-96157665</v>
      </c>
      <c r="G135" s="34">
        <v>22.1</v>
      </c>
      <c r="H135" s="33">
        <v>-181210741</v>
      </c>
      <c r="I135" s="34">
        <v>41.6</v>
      </c>
      <c r="J135" s="33">
        <v>-114414139</v>
      </c>
      <c r="K135" s="34">
        <v>36.200000000000003</v>
      </c>
      <c r="L135" s="34">
        <v>-16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-435803870</v>
      </c>
      <c r="D136" s="64">
        <v>-85053076</v>
      </c>
      <c r="E136" s="65">
        <v>19.5</v>
      </c>
      <c r="F136" s="64">
        <v>-96157665</v>
      </c>
      <c r="G136" s="65">
        <v>22.1</v>
      </c>
      <c r="H136" s="64">
        <v>-181210741</v>
      </c>
      <c r="I136" s="65">
        <v>41.6</v>
      </c>
      <c r="J136" s="64">
        <v>-114414139</v>
      </c>
      <c r="K136" s="65">
        <v>36.200000000000003</v>
      </c>
      <c r="L136" s="65">
        <v>-16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110392963</v>
      </c>
      <c r="D147" s="29">
        <v>243229246</v>
      </c>
      <c r="E147" s="30">
        <v>220.3</v>
      </c>
      <c r="F147" s="29">
        <v>198406585</v>
      </c>
      <c r="G147" s="30">
        <v>179.7</v>
      </c>
      <c r="H147" s="29">
        <v>441635831</v>
      </c>
      <c r="I147" s="30">
        <v>400.1</v>
      </c>
      <c r="J147" s="29">
        <v>189794448</v>
      </c>
      <c r="K147" s="30">
        <v>568.6</v>
      </c>
      <c r="L147" s="30">
        <v>4.5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21336335</v>
      </c>
      <c r="D148" s="33">
        <v>29789924</v>
      </c>
      <c r="E148" s="34">
        <v>139.6</v>
      </c>
      <c r="F148" s="33">
        <v>270278019</v>
      </c>
      <c r="G148" s="34">
        <v>1266.7</v>
      </c>
      <c r="H148" s="33">
        <v>29789924</v>
      </c>
      <c r="I148" s="34">
        <v>139.6</v>
      </c>
      <c r="J148" s="33">
        <v>250047026</v>
      </c>
      <c r="K148" s="34">
        <v>457.1</v>
      </c>
      <c r="L148" s="34">
        <v>8.1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131729298</v>
      </c>
      <c r="D149" s="74">
        <v>270278019</v>
      </c>
      <c r="E149" s="75">
        <v>205.2</v>
      </c>
      <c r="F149" s="74">
        <v>468684604</v>
      </c>
      <c r="G149" s="75">
        <v>355.8</v>
      </c>
      <c r="H149" s="74">
        <v>468684604</v>
      </c>
      <c r="I149" s="75">
        <v>355.8</v>
      </c>
      <c r="J149" s="74">
        <v>439841474</v>
      </c>
      <c r="K149" s="75">
        <v>561.9</v>
      </c>
      <c r="L149" s="75">
        <v>6.6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1443025</v>
      </c>
      <c r="D156" s="34">
        <v>2.2000000000000002</v>
      </c>
      <c r="E156" s="33">
        <v>1413666</v>
      </c>
      <c r="F156" s="34">
        <v>2.2000000000000002</v>
      </c>
      <c r="G156" s="33">
        <v>1569216</v>
      </c>
      <c r="H156" s="34">
        <v>2.4</v>
      </c>
      <c r="I156" s="33">
        <v>60839695</v>
      </c>
      <c r="J156" s="34">
        <v>93.2</v>
      </c>
      <c r="K156" s="33">
        <v>65265602</v>
      </c>
      <c r="L156" s="34">
        <v>10.199999999999999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3189817</v>
      </c>
      <c r="D157" s="34">
        <v>16.3</v>
      </c>
      <c r="E157" s="33">
        <v>702901</v>
      </c>
      <c r="F157" s="34">
        <v>3.6</v>
      </c>
      <c r="G157" s="33">
        <v>548128</v>
      </c>
      <c r="H157" s="34">
        <v>2.8</v>
      </c>
      <c r="I157" s="33">
        <v>15185479</v>
      </c>
      <c r="J157" s="34">
        <v>77.400000000000006</v>
      </c>
      <c r="K157" s="33">
        <v>19626325</v>
      </c>
      <c r="L157" s="34">
        <v>3.1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13116825</v>
      </c>
      <c r="D158" s="34">
        <v>6.1</v>
      </c>
      <c r="E158" s="33">
        <v>13289582</v>
      </c>
      <c r="F158" s="34">
        <v>6.2</v>
      </c>
      <c r="G158" s="33">
        <v>9799237</v>
      </c>
      <c r="H158" s="34">
        <v>4.5</v>
      </c>
      <c r="I158" s="33">
        <v>179450958</v>
      </c>
      <c r="J158" s="34">
        <v>83.2</v>
      </c>
      <c r="K158" s="33">
        <v>215656602</v>
      </c>
      <c r="L158" s="34">
        <v>33.9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1292727</v>
      </c>
      <c r="D159" s="34">
        <v>1.6</v>
      </c>
      <c r="E159" s="33">
        <v>1178401</v>
      </c>
      <c r="F159" s="34">
        <v>1.5</v>
      </c>
      <c r="G159" s="33">
        <v>1156691</v>
      </c>
      <c r="H159" s="34">
        <v>1.5</v>
      </c>
      <c r="I159" s="33">
        <v>74897731</v>
      </c>
      <c r="J159" s="34">
        <v>95.4</v>
      </c>
      <c r="K159" s="33">
        <v>78525550</v>
      </c>
      <c r="L159" s="34">
        <v>12.3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1190603</v>
      </c>
      <c r="D160" s="34">
        <v>1.7</v>
      </c>
      <c r="E160" s="33">
        <v>1056163</v>
      </c>
      <c r="F160" s="34">
        <v>1.5</v>
      </c>
      <c r="G160" s="33">
        <v>997562</v>
      </c>
      <c r="H160" s="34">
        <v>1.4</v>
      </c>
      <c r="I160" s="33">
        <v>67397854</v>
      </c>
      <c r="J160" s="34">
        <v>95.4</v>
      </c>
      <c r="K160" s="33">
        <v>70642182</v>
      </c>
      <c r="L160" s="34">
        <v>11.1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3890435</v>
      </c>
      <c r="D162" s="34">
        <v>2.1</v>
      </c>
      <c r="E162" s="33">
        <v>3741740</v>
      </c>
      <c r="F162" s="34">
        <v>2</v>
      </c>
      <c r="G162" s="33">
        <v>3625758</v>
      </c>
      <c r="H162" s="34">
        <v>1.9</v>
      </c>
      <c r="I162" s="33">
        <v>175745617</v>
      </c>
      <c r="J162" s="34">
        <v>94</v>
      </c>
      <c r="K162" s="33">
        <v>187003550</v>
      </c>
      <c r="L162" s="34">
        <v>29.4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454</v>
      </c>
      <c r="D164" s="34">
        <v>0.4</v>
      </c>
      <c r="E164" s="33">
        <v>1979</v>
      </c>
      <c r="F164" s="34">
        <v>1.9</v>
      </c>
      <c r="G164" s="33">
        <v>44147</v>
      </c>
      <c r="H164" s="34">
        <v>43.2</v>
      </c>
      <c r="I164" s="33">
        <v>55620</v>
      </c>
      <c r="J164" s="34">
        <v>54.4</v>
      </c>
      <c r="K164" s="33">
        <v>102200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24123886</v>
      </c>
      <c r="D165" s="79">
        <v>3.8</v>
      </c>
      <c r="E165" s="43">
        <v>21384432</v>
      </c>
      <c r="F165" s="79">
        <v>3.4</v>
      </c>
      <c r="G165" s="43">
        <v>17740739</v>
      </c>
      <c r="H165" s="79">
        <v>2.8</v>
      </c>
      <c r="I165" s="43">
        <v>573572954</v>
      </c>
      <c r="J165" s="79">
        <v>90.1</v>
      </c>
      <c r="K165" s="43">
        <v>636822011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3806907</v>
      </c>
      <c r="D167" s="34">
        <v>10.8</v>
      </c>
      <c r="E167" s="33">
        <v>4891116</v>
      </c>
      <c r="F167" s="34">
        <v>13.9</v>
      </c>
      <c r="G167" s="33">
        <v>2079221</v>
      </c>
      <c r="H167" s="34">
        <v>5.9</v>
      </c>
      <c r="I167" s="33">
        <v>24474225</v>
      </c>
      <c r="J167" s="34">
        <v>69.400000000000006</v>
      </c>
      <c r="K167" s="33">
        <v>35251469</v>
      </c>
      <c r="L167" s="34">
        <v>5.5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7385135</v>
      </c>
      <c r="D168" s="34">
        <v>8.6</v>
      </c>
      <c r="E168" s="33">
        <v>5221405</v>
      </c>
      <c r="F168" s="34">
        <v>6.1</v>
      </c>
      <c r="G168" s="33">
        <v>4725795</v>
      </c>
      <c r="H168" s="34">
        <v>5.5</v>
      </c>
      <c r="I168" s="33">
        <v>68659434</v>
      </c>
      <c r="J168" s="34">
        <v>79.8</v>
      </c>
      <c r="K168" s="33">
        <v>85991769</v>
      </c>
      <c r="L168" s="34">
        <v>13.5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12931844</v>
      </c>
      <c r="D169" s="34">
        <v>2.5</v>
      </c>
      <c r="E169" s="33">
        <v>11271911</v>
      </c>
      <c r="F169" s="34">
        <v>2.2000000000000002</v>
      </c>
      <c r="G169" s="33">
        <v>10935723</v>
      </c>
      <c r="H169" s="34">
        <v>2.1</v>
      </c>
      <c r="I169" s="33">
        <v>480439295</v>
      </c>
      <c r="J169" s="34">
        <v>93.2</v>
      </c>
      <c r="K169" s="33">
        <v>515578773</v>
      </c>
      <c r="L169" s="34">
        <v>81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24123886</v>
      </c>
      <c r="D171" s="79">
        <v>3.8</v>
      </c>
      <c r="E171" s="43">
        <v>21384432</v>
      </c>
      <c r="F171" s="79">
        <v>3.4</v>
      </c>
      <c r="G171" s="43">
        <v>17740739</v>
      </c>
      <c r="H171" s="79">
        <v>2.8</v>
      </c>
      <c r="I171" s="43">
        <v>573572954</v>
      </c>
      <c r="J171" s="79">
        <v>90.1</v>
      </c>
      <c r="K171" s="43">
        <v>636822011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94258</v>
      </c>
      <c r="D184" s="34">
        <v>0.5</v>
      </c>
      <c r="E184" s="33">
        <v>209032</v>
      </c>
      <c r="F184" s="34">
        <v>1.2</v>
      </c>
      <c r="G184" s="33">
        <v>0</v>
      </c>
      <c r="H184" s="34">
        <v>0</v>
      </c>
      <c r="I184" s="33">
        <v>16850001</v>
      </c>
      <c r="J184" s="34">
        <v>98.2</v>
      </c>
      <c r="K184" s="33">
        <v>17153291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94258</v>
      </c>
      <c r="D188" s="79">
        <v>0.5</v>
      </c>
      <c r="E188" s="43">
        <v>209032</v>
      </c>
      <c r="F188" s="79">
        <v>1.2</v>
      </c>
      <c r="G188" s="43">
        <v>0</v>
      </c>
      <c r="H188" s="79">
        <v>0</v>
      </c>
      <c r="I188" s="43">
        <v>16850001</v>
      </c>
      <c r="J188" s="79">
        <v>98.2</v>
      </c>
      <c r="K188" s="43">
        <v>17153291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172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gNija4dSdmv81KO+WhIIWrcrQ0uZ0vJd2tBl2FJSeOnBpmrNwCuzG38C26UHV3l7IL2PEfLGKBAMW4XRMORqQ==" saltValue="pXeuEzICPYykT+HHxvcGQ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5692537282</v>
      </c>
      <c r="D12" s="29">
        <v>1438840138</v>
      </c>
      <c r="E12" s="30">
        <v>25.3</v>
      </c>
      <c r="F12" s="29">
        <v>1382585850</v>
      </c>
      <c r="G12" s="30">
        <v>24.3</v>
      </c>
      <c r="H12" s="29">
        <v>2821425988</v>
      </c>
      <c r="I12" s="30">
        <v>49.6</v>
      </c>
      <c r="J12" s="29">
        <v>1352501505</v>
      </c>
      <c r="K12" s="30">
        <v>53.1</v>
      </c>
      <c r="L12" s="30">
        <v>2.2000000000000002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2319235427</v>
      </c>
      <c r="D14" s="33">
        <v>496218268</v>
      </c>
      <c r="E14" s="34">
        <v>21.4</v>
      </c>
      <c r="F14" s="33">
        <v>437159803</v>
      </c>
      <c r="G14" s="34">
        <v>18.8</v>
      </c>
      <c r="H14" s="33">
        <v>933378071</v>
      </c>
      <c r="I14" s="34">
        <v>40.200000000000003</v>
      </c>
      <c r="J14" s="33">
        <v>368243924</v>
      </c>
      <c r="K14" s="34">
        <v>45.1</v>
      </c>
      <c r="L14" s="34">
        <v>18.7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579391138</v>
      </c>
      <c r="D15" s="33">
        <v>86504614</v>
      </c>
      <c r="E15" s="34">
        <v>14.9</v>
      </c>
      <c r="F15" s="33">
        <v>102547930</v>
      </c>
      <c r="G15" s="34">
        <v>17.7</v>
      </c>
      <c r="H15" s="33">
        <v>189052544</v>
      </c>
      <c r="I15" s="34">
        <v>32.6</v>
      </c>
      <c r="J15" s="33">
        <v>108933329</v>
      </c>
      <c r="K15" s="34">
        <v>37.6</v>
      </c>
      <c r="L15" s="34">
        <v>-5.9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178859508</v>
      </c>
      <c r="D16" s="33">
        <v>33726794</v>
      </c>
      <c r="E16" s="34">
        <v>18.899999999999999</v>
      </c>
      <c r="F16" s="33">
        <v>40069014</v>
      </c>
      <c r="G16" s="34">
        <v>22.4</v>
      </c>
      <c r="H16" s="33">
        <v>73795808</v>
      </c>
      <c r="I16" s="34">
        <v>41.3</v>
      </c>
      <c r="J16" s="33">
        <v>38157026</v>
      </c>
      <c r="K16" s="34">
        <v>44.2</v>
      </c>
      <c r="L16" s="34">
        <v>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224491462</v>
      </c>
      <c r="D17" s="33">
        <v>54492833</v>
      </c>
      <c r="E17" s="34">
        <v>24.3</v>
      </c>
      <c r="F17" s="33">
        <v>53743260</v>
      </c>
      <c r="G17" s="34">
        <v>23.9</v>
      </c>
      <c r="H17" s="33">
        <v>108236093</v>
      </c>
      <c r="I17" s="34">
        <v>48.2</v>
      </c>
      <c r="J17" s="33">
        <v>47124522</v>
      </c>
      <c r="K17" s="34">
        <v>41.8</v>
      </c>
      <c r="L17" s="34">
        <v>14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21862533</v>
      </c>
      <c r="D18" s="33">
        <v>4864547</v>
      </c>
      <c r="E18" s="34">
        <v>22.3</v>
      </c>
      <c r="F18" s="33">
        <v>6479633</v>
      </c>
      <c r="G18" s="34">
        <v>29.6</v>
      </c>
      <c r="H18" s="33">
        <v>11344180</v>
      </c>
      <c r="I18" s="34">
        <v>51.9</v>
      </c>
      <c r="J18" s="33">
        <v>5030498</v>
      </c>
      <c r="K18" s="34">
        <v>60.7</v>
      </c>
      <c r="L18" s="34">
        <v>28.8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3163103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382119407</v>
      </c>
      <c r="D21" s="33">
        <v>91735475</v>
      </c>
      <c r="E21" s="34">
        <v>24</v>
      </c>
      <c r="F21" s="33">
        <v>97398694</v>
      </c>
      <c r="G21" s="34">
        <v>25.5</v>
      </c>
      <c r="H21" s="33">
        <v>189134169</v>
      </c>
      <c r="I21" s="34">
        <v>49.5</v>
      </c>
      <c r="J21" s="33">
        <v>91585316</v>
      </c>
      <c r="K21" s="34">
        <v>49.4</v>
      </c>
      <c r="L21" s="34">
        <v>6.3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9882098</v>
      </c>
      <c r="D22" s="33">
        <v>455838</v>
      </c>
      <c r="E22" s="34">
        <v>4.5999999999999996</v>
      </c>
      <c r="F22" s="33">
        <v>0</v>
      </c>
      <c r="G22" s="34">
        <v>0</v>
      </c>
      <c r="H22" s="33">
        <v>455838</v>
      </c>
      <c r="I22" s="34">
        <v>4.5999999999999996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6439126</v>
      </c>
      <c r="D23" s="33">
        <v>802535</v>
      </c>
      <c r="E23" s="34">
        <v>12.5</v>
      </c>
      <c r="F23" s="33">
        <v>897869</v>
      </c>
      <c r="G23" s="34">
        <v>13.9</v>
      </c>
      <c r="H23" s="33">
        <v>1700404</v>
      </c>
      <c r="I23" s="34">
        <v>26.4</v>
      </c>
      <c r="J23" s="33">
        <v>1563365</v>
      </c>
      <c r="K23" s="34">
        <v>1421.3</v>
      </c>
      <c r="L23" s="34">
        <v>-42.6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19783465</v>
      </c>
      <c r="D25" s="33">
        <v>5573808</v>
      </c>
      <c r="E25" s="34">
        <v>28.2</v>
      </c>
      <c r="F25" s="33">
        <v>8790439</v>
      </c>
      <c r="G25" s="34">
        <v>44.4</v>
      </c>
      <c r="H25" s="33">
        <v>14364247</v>
      </c>
      <c r="I25" s="34">
        <v>72.599999999999994</v>
      </c>
      <c r="J25" s="33">
        <v>4753682</v>
      </c>
      <c r="K25" s="34">
        <v>43.9</v>
      </c>
      <c r="L25" s="34">
        <v>84.9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353810</v>
      </c>
      <c r="D26" s="33">
        <v>46001</v>
      </c>
      <c r="E26" s="34">
        <v>13</v>
      </c>
      <c r="F26" s="33">
        <v>137147</v>
      </c>
      <c r="G26" s="34">
        <v>38.799999999999997</v>
      </c>
      <c r="H26" s="33">
        <v>183148</v>
      </c>
      <c r="I26" s="34">
        <v>51.8</v>
      </c>
      <c r="J26" s="33">
        <v>125247</v>
      </c>
      <c r="K26" s="34">
        <v>37.4</v>
      </c>
      <c r="L26" s="34">
        <v>9.5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55683605</v>
      </c>
      <c r="D28" s="33">
        <v>-3402155</v>
      </c>
      <c r="E28" s="34">
        <v>-6.1</v>
      </c>
      <c r="F28" s="33">
        <v>1993039</v>
      </c>
      <c r="G28" s="34">
        <v>3.6</v>
      </c>
      <c r="H28" s="33">
        <v>-1409116</v>
      </c>
      <c r="I28" s="34">
        <v>-2.5</v>
      </c>
      <c r="J28" s="33">
        <v>2030806</v>
      </c>
      <c r="K28" s="34">
        <v>8.1999999999999993</v>
      </c>
      <c r="L28" s="34">
        <v>-1.9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1111595665</v>
      </c>
      <c r="D30" s="33">
        <v>362708872</v>
      </c>
      <c r="E30" s="34">
        <v>32.6</v>
      </c>
      <c r="F30" s="33">
        <v>361489091</v>
      </c>
      <c r="G30" s="34">
        <v>32.5</v>
      </c>
      <c r="H30" s="33">
        <v>724197963</v>
      </c>
      <c r="I30" s="34">
        <v>65.099999999999994</v>
      </c>
      <c r="J30" s="33">
        <v>441912233</v>
      </c>
      <c r="K30" s="34">
        <v>74.8</v>
      </c>
      <c r="L30" s="34">
        <v>-18.2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25553816</v>
      </c>
      <c r="D32" s="33">
        <v>1176681</v>
      </c>
      <c r="E32" s="34">
        <v>4.5999999999999996</v>
      </c>
      <c r="F32" s="33">
        <v>825955</v>
      </c>
      <c r="G32" s="34">
        <v>3.2</v>
      </c>
      <c r="H32" s="33">
        <v>2002636</v>
      </c>
      <c r="I32" s="34">
        <v>7.8</v>
      </c>
      <c r="J32" s="33">
        <v>4645330</v>
      </c>
      <c r="K32" s="34">
        <v>38.5</v>
      </c>
      <c r="L32" s="34">
        <v>-82.2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659967598</v>
      </c>
      <c r="D34" s="33">
        <v>271308718</v>
      </c>
      <c r="E34" s="34">
        <v>41.1</v>
      </c>
      <c r="F34" s="33">
        <v>232719145</v>
      </c>
      <c r="G34" s="34">
        <v>35.299999999999997</v>
      </c>
      <c r="H34" s="33">
        <v>504027863</v>
      </c>
      <c r="I34" s="34">
        <v>76.400000000000006</v>
      </c>
      <c r="J34" s="33">
        <v>213783739</v>
      </c>
      <c r="K34" s="34">
        <v>74.099999999999994</v>
      </c>
      <c r="L34" s="34">
        <v>8.9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94155521</v>
      </c>
      <c r="D35" s="33">
        <v>32101396</v>
      </c>
      <c r="E35" s="34">
        <v>34.1</v>
      </c>
      <c r="F35" s="33">
        <v>35528939</v>
      </c>
      <c r="G35" s="34">
        <v>37.700000000000003</v>
      </c>
      <c r="H35" s="33">
        <v>67630335</v>
      </c>
      <c r="I35" s="34">
        <v>71.8</v>
      </c>
      <c r="J35" s="33">
        <v>23459139</v>
      </c>
      <c r="K35" s="34">
        <v>50.3</v>
      </c>
      <c r="L35" s="34">
        <v>51.5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525913</v>
      </c>
      <c r="E39" s="34">
        <v>0</v>
      </c>
      <c r="F39" s="33">
        <v>2805892</v>
      </c>
      <c r="G39" s="34">
        <v>0</v>
      </c>
      <c r="H39" s="33">
        <v>3331805</v>
      </c>
      <c r="I39" s="34">
        <v>0</v>
      </c>
      <c r="J39" s="33">
        <v>1153349</v>
      </c>
      <c r="K39" s="34">
        <v>0</v>
      </c>
      <c r="L39" s="34">
        <v>143.30000000000001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5663182677</v>
      </c>
      <c r="D42" s="29">
        <v>1342644762</v>
      </c>
      <c r="E42" s="30">
        <v>23.7</v>
      </c>
      <c r="F42" s="29">
        <v>1213468392</v>
      </c>
      <c r="G42" s="30">
        <v>21.4</v>
      </c>
      <c r="H42" s="29">
        <v>2556113154</v>
      </c>
      <c r="I42" s="30">
        <v>45.1</v>
      </c>
      <c r="J42" s="29">
        <v>1449919635</v>
      </c>
      <c r="K42" s="30">
        <v>49</v>
      </c>
      <c r="L42" s="30">
        <v>-16.3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1226472026</v>
      </c>
      <c r="D43" s="33">
        <v>282990590</v>
      </c>
      <c r="E43" s="34">
        <v>23.1</v>
      </c>
      <c r="F43" s="33">
        <v>291562445</v>
      </c>
      <c r="G43" s="34">
        <v>23.8</v>
      </c>
      <c r="H43" s="33">
        <v>574553035</v>
      </c>
      <c r="I43" s="34">
        <v>46.8</v>
      </c>
      <c r="J43" s="33">
        <v>281616513</v>
      </c>
      <c r="K43" s="34">
        <v>46.1</v>
      </c>
      <c r="L43" s="34">
        <v>3.5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37681034</v>
      </c>
      <c r="D44" s="33">
        <v>8649827</v>
      </c>
      <c r="E44" s="34">
        <v>23</v>
      </c>
      <c r="F44" s="33">
        <v>8670626</v>
      </c>
      <c r="G44" s="34">
        <v>23</v>
      </c>
      <c r="H44" s="33">
        <v>17320453</v>
      </c>
      <c r="I44" s="34">
        <v>46</v>
      </c>
      <c r="J44" s="33">
        <v>9369953</v>
      </c>
      <c r="K44" s="34">
        <v>47.8</v>
      </c>
      <c r="L44" s="34">
        <v>-7.5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1741131381</v>
      </c>
      <c r="D45" s="33">
        <v>705977371</v>
      </c>
      <c r="E45" s="34">
        <v>40.5</v>
      </c>
      <c r="F45" s="33">
        <v>319129587</v>
      </c>
      <c r="G45" s="34">
        <v>18.3</v>
      </c>
      <c r="H45" s="33">
        <v>1025106958</v>
      </c>
      <c r="I45" s="34">
        <v>58.9</v>
      </c>
      <c r="J45" s="33">
        <v>522226491</v>
      </c>
      <c r="K45" s="34">
        <v>64.3</v>
      </c>
      <c r="L45" s="34">
        <v>-38.9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266262620</v>
      </c>
      <c r="D46" s="33">
        <v>38577171</v>
      </c>
      <c r="E46" s="34">
        <v>14.5</v>
      </c>
      <c r="F46" s="33">
        <v>69325674</v>
      </c>
      <c r="G46" s="34">
        <v>26</v>
      </c>
      <c r="H46" s="33">
        <v>107902845</v>
      </c>
      <c r="I46" s="34">
        <v>40.5</v>
      </c>
      <c r="J46" s="33">
        <v>67049554</v>
      </c>
      <c r="K46" s="34">
        <v>38.200000000000003</v>
      </c>
      <c r="L46" s="34">
        <v>3.4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801513734</v>
      </c>
      <c r="D47" s="33">
        <v>50000</v>
      </c>
      <c r="E47" s="34">
        <v>0</v>
      </c>
      <c r="F47" s="33">
        <v>0</v>
      </c>
      <c r="G47" s="34">
        <v>0</v>
      </c>
      <c r="H47" s="33">
        <v>50000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325371106</v>
      </c>
      <c r="D48" s="33">
        <v>0</v>
      </c>
      <c r="E48" s="34">
        <v>0</v>
      </c>
      <c r="F48" s="33">
        <v>129617460</v>
      </c>
      <c r="G48" s="34">
        <v>39.799999999999997</v>
      </c>
      <c r="H48" s="33">
        <v>129617460</v>
      </c>
      <c r="I48" s="34">
        <v>39.799999999999997</v>
      </c>
      <c r="J48" s="33">
        <v>251548800</v>
      </c>
      <c r="K48" s="34">
        <v>80.599999999999994</v>
      </c>
      <c r="L48" s="34">
        <v>-48.5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193008193</v>
      </c>
      <c r="D49" s="33">
        <v>83164162</v>
      </c>
      <c r="E49" s="34">
        <v>43.1</v>
      </c>
      <c r="F49" s="33">
        <v>79331357</v>
      </c>
      <c r="G49" s="34">
        <v>41.1</v>
      </c>
      <c r="H49" s="33">
        <v>162495519</v>
      </c>
      <c r="I49" s="34">
        <v>84.2</v>
      </c>
      <c r="J49" s="33">
        <v>81355202</v>
      </c>
      <c r="K49" s="34">
        <v>90.5</v>
      </c>
      <c r="L49" s="34">
        <v>-2.5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719017977</v>
      </c>
      <c r="D50" s="33">
        <v>141305786</v>
      </c>
      <c r="E50" s="34">
        <v>19.7</v>
      </c>
      <c r="F50" s="33">
        <v>272416043</v>
      </c>
      <c r="G50" s="34">
        <v>37.9</v>
      </c>
      <c r="H50" s="33">
        <v>413721829</v>
      </c>
      <c r="I50" s="34">
        <v>57.5</v>
      </c>
      <c r="J50" s="33">
        <v>193170105</v>
      </c>
      <c r="K50" s="34">
        <v>73.5</v>
      </c>
      <c r="L50" s="34">
        <v>41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9892950</v>
      </c>
      <c r="D51" s="33">
        <v>300771</v>
      </c>
      <c r="E51" s="34">
        <v>3</v>
      </c>
      <c r="F51" s="33">
        <v>633436</v>
      </c>
      <c r="G51" s="34">
        <v>6.4</v>
      </c>
      <c r="H51" s="33">
        <v>934207</v>
      </c>
      <c r="I51" s="34">
        <v>9.4</v>
      </c>
      <c r="J51" s="33">
        <v>0</v>
      </c>
      <c r="K51" s="34">
        <v>1.3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135213677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206574979</v>
      </c>
      <c r="D53" s="33">
        <v>80229485</v>
      </c>
      <c r="E53" s="34">
        <v>38.799999999999997</v>
      </c>
      <c r="F53" s="33">
        <v>40117005</v>
      </c>
      <c r="G53" s="34">
        <v>19.399999999999999</v>
      </c>
      <c r="H53" s="33">
        <v>120346490</v>
      </c>
      <c r="I53" s="34">
        <v>58.3</v>
      </c>
      <c r="J53" s="33">
        <v>43516375</v>
      </c>
      <c r="K53" s="34">
        <v>50.3</v>
      </c>
      <c r="L53" s="34">
        <v>-7.8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1043000</v>
      </c>
      <c r="D55" s="33">
        <v>1399599</v>
      </c>
      <c r="E55" s="34">
        <v>134.19999999999999</v>
      </c>
      <c r="F55" s="33">
        <v>2664759</v>
      </c>
      <c r="G55" s="34">
        <v>255.5</v>
      </c>
      <c r="H55" s="33">
        <v>4064358</v>
      </c>
      <c r="I55" s="34">
        <v>389.7</v>
      </c>
      <c r="J55" s="33">
        <v>66642</v>
      </c>
      <c r="K55" s="34">
        <v>6.7</v>
      </c>
      <c r="L55" s="34">
        <v>3898.6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29354605</v>
      </c>
      <c r="D57" s="43">
        <v>96195376</v>
      </c>
      <c r="E57" s="44">
        <v>0</v>
      </c>
      <c r="F57" s="43">
        <v>169117458</v>
      </c>
      <c r="G57" s="44">
        <v>0</v>
      </c>
      <c r="H57" s="43">
        <v>265312834</v>
      </c>
      <c r="I57" s="44">
        <v>0</v>
      </c>
      <c r="J57" s="43">
        <v>-97418130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221702399</v>
      </c>
      <c r="D58" s="33">
        <v>32888457</v>
      </c>
      <c r="E58" s="34">
        <v>14.8</v>
      </c>
      <c r="F58" s="33">
        <v>60273333</v>
      </c>
      <c r="G58" s="34">
        <v>27.2</v>
      </c>
      <c r="H58" s="33">
        <v>93161790</v>
      </c>
      <c r="I58" s="34">
        <v>42</v>
      </c>
      <c r="J58" s="33">
        <v>40963997</v>
      </c>
      <c r="K58" s="34">
        <v>42.6</v>
      </c>
      <c r="L58" s="34">
        <v>47.1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11000000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371121</v>
      </c>
      <c r="K59" s="34">
        <v>3.7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262057004</v>
      </c>
      <c r="D60" s="43">
        <v>129083833</v>
      </c>
      <c r="E60" s="44"/>
      <c r="F60" s="43">
        <v>229390791</v>
      </c>
      <c r="G60" s="44"/>
      <c r="H60" s="43">
        <v>358474624</v>
      </c>
      <c r="I60" s="44"/>
      <c r="J60" s="43">
        <v>-56083012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262057004</v>
      </c>
      <c r="D62" s="43">
        <v>129083833</v>
      </c>
      <c r="E62" s="44"/>
      <c r="F62" s="43">
        <v>229390791</v>
      </c>
      <c r="G62" s="44"/>
      <c r="H62" s="43">
        <v>358474624</v>
      </c>
      <c r="I62" s="44"/>
      <c r="J62" s="43">
        <v>-56083012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262057004</v>
      </c>
      <c r="D65" s="43">
        <v>129083833</v>
      </c>
      <c r="E65" s="44"/>
      <c r="F65" s="43">
        <v>229390791</v>
      </c>
      <c r="G65" s="44"/>
      <c r="H65" s="43">
        <v>358474624</v>
      </c>
      <c r="I65" s="44"/>
      <c r="J65" s="43">
        <v>-56083012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262057004</v>
      </c>
      <c r="D68" s="43">
        <v>129083833</v>
      </c>
      <c r="E68" s="44"/>
      <c r="F68" s="43">
        <v>229390791</v>
      </c>
      <c r="G68" s="44"/>
      <c r="H68" s="43">
        <v>358474624</v>
      </c>
      <c r="I68" s="44"/>
      <c r="J68" s="43">
        <v>-56083012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241252400</v>
      </c>
      <c r="D76" s="29">
        <v>28295642</v>
      </c>
      <c r="E76" s="30">
        <v>11.7</v>
      </c>
      <c r="F76" s="29">
        <v>53756965</v>
      </c>
      <c r="G76" s="30">
        <v>22.3</v>
      </c>
      <c r="H76" s="29">
        <v>82052607</v>
      </c>
      <c r="I76" s="30">
        <v>34</v>
      </c>
      <c r="J76" s="29">
        <v>38210621</v>
      </c>
      <c r="K76" s="30">
        <v>37.200000000000003</v>
      </c>
      <c r="L76" s="30">
        <v>40.700000000000003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221702400</v>
      </c>
      <c r="D77" s="41">
        <v>28117206</v>
      </c>
      <c r="E77" s="40">
        <v>12.7</v>
      </c>
      <c r="F77" s="41">
        <v>51995203</v>
      </c>
      <c r="G77" s="40">
        <v>23.5</v>
      </c>
      <c r="H77" s="41">
        <v>80112409</v>
      </c>
      <c r="I77" s="40">
        <v>36.1</v>
      </c>
      <c r="J77" s="41">
        <v>34484816</v>
      </c>
      <c r="K77" s="40">
        <v>36.5</v>
      </c>
      <c r="L77" s="40">
        <v>50.8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221702400</v>
      </c>
      <c r="D81" s="54">
        <v>28117206</v>
      </c>
      <c r="E81" s="55">
        <v>12.7</v>
      </c>
      <c r="F81" s="54">
        <v>51995203</v>
      </c>
      <c r="G81" s="55">
        <v>23.5</v>
      </c>
      <c r="H81" s="54">
        <v>80112409</v>
      </c>
      <c r="I81" s="55">
        <v>36.1</v>
      </c>
      <c r="J81" s="54">
        <v>34484816</v>
      </c>
      <c r="K81" s="55">
        <v>36.5</v>
      </c>
      <c r="L81" s="55">
        <v>50.8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19550000</v>
      </c>
      <c r="D83" s="41">
        <v>178436</v>
      </c>
      <c r="E83" s="40">
        <v>0.9</v>
      </c>
      <c r="F83" s="41">
        <v>1761762</v>
      </c>
      <c r="G83" s="40">
        <v>9</v>
      </c>
      <c r="H83" s="41">
        <v>1940198</v>
      </c>
      <c r="I83" s="40">
        <v>9.9</v>
      </c>
      <c r="J83" s="41">
        <v>3725805</v>
      </c>
      <c r="K83" s="40">
        <v>57.3</v>
      </c>
      <c r="L83" s="40">
        <v>-52.7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241252400</v>
      </c>
      <c r="D86" s="29">
        <v>28295642</v>
      </c>
      <c r="E86" s="55">
        <v>11.7</v>
      </c>
      <c r="F86" s="29">
        <v>53756965</v>
      </c>
      <c r="G86" s="55">
        <v>22.3</v>
      </c>
      <c r="H86" s="29">
        <v>82052607</v>
      </c>
      <c r="I86" s="55">
        <v>34</v>
      </c>
      <c r="J86" s="29">
        <v>38210621</v>
      </c>
      <c r="K86" s="55">
        <v>37.200000000000003</v>
      </c>
      <c r="L86" s="55">
        <v>40.700000000000003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17850000</v>
      </c>
      <c r="D87" s="54">
        <v>58436</v>
      </c>
      <c r="E87" s="55">
        <v>0.3</v>
      </c>
      <c r="F87" s="54">
        <v>1910992</v>
      </c>
      <c r="G87" s="55">
        <v>10.7</v>
      </c>
      <c r="H87" s="54">
        <v>1969428</v>
      </c>
      <c r="I87" s="55">
        <v>11</v>
      </c>
      <c r="J87" s="54">
        <v>3689722</v>
      </c>
      <c r="K87" s="55">
        <v>59.3</v>
      </c>
      <c r="L87" s="55">
        <v>-48.2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</v>
      </c>
      <c r="D88" s="33">
        <v>28500</v>
      </c>
      <c r="E88" s="34">
        <v>28.5</v>
      </c>
      <c r="F88" s="33">
        <v>0</v>
      </c>
      <c r="G88" s="34">
        <v>0</v>
      </c>
      <c r="H88" s="33">
        <v>28500</v>
      </c>
      <c r="I88" s="34">
        <v>28.5</v>
      </c>
      <c r="J88" s="33">
        <v>40191</v>
      </c>
      <c r="K88" s="34">
        <v>79.3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17750000</v>
      </c>
      <c r="D89" s="33">
        <v>29936</v>
      </c>
      <c r="E89" s="34">
        <v>0.2</v>
      </c>
      <c r="F89" s="33">
        <v>1910992</v>
      </c>
      <c r="G89" s="34">
        <v>10.8</v>
      </c>
      <c r="H89" s="33">
        <v>1940928</v>
      </c>
      <c r="I89" s="34">
        <v>10.9</v>
      </c>
      <c r="J89" s="33">
        <v>3649531</v>
      </c>
      <c r="K89" s="34">
        <v>58.8</v>
      </c>
      <c r="L89" s="34">
        <v>-47.6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300000</v>
      </c>
      <c r="D91" s="54">
        <v>120000</v>
      </c>
      <c r="E91" s="55">
        <v>40</v>
      </c>
      <c r="F91" s="54">
        <v>0</v>
      </c>
      <c r="G91" s="55">
        <v>0</v>
      </c>
      <c r="H91" s="54">
        <v>120000</v>
      </c>
      <c r="I91" s="55">
        <v>40</v>
      </c>
      <c r="J91" s="54">
        <v>0</v>
      </c>
      <c r="K91" s="55">
        <v>109.3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200000</v>
      </c>
      <c r="D92" s="33">
        <v>120000</v>
      </c>
      <c r="E92" s="34">
        <v>60</v>
      </c>
      <c r="F92" s="33">
        <v>0</v>
      </c>
      <c r="G92" s="34">
        <v>0</v>
      </c>
      <c r="H92" s="33">
        <v>120000</v>
      </c>
      <c r="I92" s="34">
        <v>60</v>
      </c>
      <c r="J92" s="33">
        <v>0</v>
      </c>
      <c r="K92" s="34">
        <v>109.3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15700000</v>
      </c>
      <c r="D97" s="54">
        <v>2027841</v>
      </c>
      <c r="E97" s="55">
        <v>12.9</v>
      </c>
      <c r="F97" s="54">
        <v>2173067</v>
      </c>
      <c r="G97" s="55">
        <v>13.8</v>
      </c>
      <c r="H97" s="54">
        <v>4200908</v>
      </c>
      <c r="I97" s="55">
        <v>26.8</v>
      </c>
      <c r="J97" s="54">
        <v>3799164</v>
      </c>
      <c r="K97" s="55">
        <v>14.5</v>
      </c>
      <c r="L97" s="55">
        <v>-42.8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36083</v>
      </c>
      <c r="K98" s="34">
        <v>13.4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15000000</v>
      </c>
      <c r="D99" s="33">
        <v>2027841</v>
      </c>
      <c r="E99" s="34">
        <v>13.5</v>
      </c>
      <c r="F99" s="33">
        <v>1643300</v>
      </c>
      <c r="G99" s="34">
        <v>11</v>
      </c>
      <c r="H99" s="33">
        <v>3671141</v>
      </c>
      <c r="I99" s="34">
        <v>24.5</v>
      </c>
      <c r="J99" s="33">
        <v>3763081</v>
      </c>
      <c r="K99" s="34">
        <v>14.5</v>
      </c>
      <c r="L99" s="34">
        <v>-56.3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600000</v>
      </c>
      <c r="D100" s="33">
        <v>0</v>
      </c>
      <c r="E100" s="34">
        <v>0</v>
      </c>
      <c r="F100" s="33">
        <v>529767</v>
      </c>
      <c r="G100" s="34">
        <v>88.3</v>
      </c>
      <c r="H100" s="33">
        <v>529767</v>
      </c>
      <c r="I100" s="34">
        <v>88.3</v>
      </c>
      <c r="J100" s="33">
        <v>0</v>
      </c>
      <c r="K100" s="34">
        <v>0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207402400</v>
      </c>
      <c r="D101" s="54">
        <v>26089365</v>
      </c>
      <c r="E101" s="55">
        <v>12.6</v>
      </c>
      <c r="F101" s="54">
        <v>49672906</v>
      </c>
      <c r="G101" s="55">
        <v>24</v>
      </c>
      <c r="H101" s="54">
        <v>75762271</v>
      </c>
      <c r="I101" s="55">
        <v>36.5</v>
      </c>
      <c r="J101" s="54">
        <v>30721735</v>
      </c>
      <c r="K101" s="55">
        <v>40.4</v>
      </c>
      <c r="L101" s="55">
        <v>61.7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30731000</v>
      </c>
      <c r="D102" s="33">
        <v>0</v>
      </c>
      <c r="E102" s="34">
        <v>0</v>
      </c>
      <c r="F102" s="33">
        <v>13151460</v>
      </c>
      <c r="G102" s="34">
        <v>42.8</v>
      </c>
      <c r="H102" s="33">
        <v>13151460</v>
      </c>
      <c r="I102" s="34">
        <v>42.8</v>
      </c>
      <c r="J102" s="33">
        <v>6408207</v>
      </c>
      <c r="K102" s="34">
        <v>39</v>
      </c>
      <c r="L102" s="34">
        <v>105.2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80594000</v>
      </c>
      <c r="D103" s="33">
        <v>14619263</v>
      </c>
      <c r="E103" s="34">
        <v>18.100000000000001</v>
      </c>
      <c r="F103" s="33">
        <v>16186277</v>
      </c>
      <c r="G103" s="34">
        <v>20.100000000000001</v>
      </c>
      <c r="H103" s="33">
        <v>30805540</v>
      </c>
      <c r="I103" s="34">
        <v>38.200000000000003</v>
      </c>
      <c r="J103" s="33">
        <v>10041218</v>
      </c>
      <c r="K103" s="34">
        <v>43.4</v>
      </c>
      <c r="L103" s="34">
        <v>61.2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93977400</v>
      </c>
      <c r="D104" s="33">
        <v>11470102</v>
      </c>
      <c r="E104" s="34">
        <v>12.2</v>
      </c>
      <c r="F104" s="33">
        <v>20335169</v>
      </c>
      <c r="G104" s="34">
        <v>21.6</v>
      </c>
      <c r="H104" s="33">
        <v>31805271</v>
      </c>
      <c r="I104" s="34">
        <v>33.799999999999997</v>
      </c>
      <c r="J104" s="33">
        <v>14272310</v>
      </c>
      <c r="K104" s="34">
        <v>38.5</v>
      </c>
      <c r="L104" s="34">
        <v>42.5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2100000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4063259438</v>
      </c>
      <c r="D114" s="54">
        <v>1063244872</v>
      </c>
      <c r="E114" s="55">
        <v>26.2</v>
      </c>
      <c r="F114" s="54">
        <v>930506627</v>
      </c>
      <c r="G114" s="55">
        <v>22.9</v>
      </c>
      <c r="H114" s="54">
        <v>1993751499</v>
      </c>
      <c r="I114" s="55">
        <v>49.1</v>
      </c>
      <c r="J114" s="54">
        <v>905394357</v>
      </c>
      <c r="K114" s="55">
        <v>45.1</v>
      </c>
      <c r="L114" s="55">
        <v>2.8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778116966</v>
      </c>
      <c r="D115" s="33">
        <v>145874638</v>
      </c>
      <c r="E115" s="34">
        <v>18.7</v>
      </c>
      <c r="F115" s="33">
        <v>136963114</v>
      </c>
      <c r="G115" s="34">
        <v>17.600000000000001</v>
      </c>
      <c r="H115" s="33">
        <v>282837752</v>
      </c>
      <c r="I115" s="34">
        <v>36.299999999999997</v>
      </c>
      <c r="J115" s="33">
        <v>154428553</v>
      </c>
      <c r="K115" s="34">
        <v>41.3</v>
      </c>
      <c r="L115" s="34">
        <v>-11.3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2311384274</v>
      </c>
      <c r="D116" s="33">
        <v>517517299</v>
      </c>
      <c r="E116" s="34">
        <v>22.4</v>
      </c>
      <c r="F116" s="33">
        <v>465860556</v>
      </c>
      <c r="G116" s="34">
        <v>20.2</v>
      </c>
      <c r="H116" s="33">
        <v>983377855</v>
      </c>
      <c r="I116" s="34">
        <v>42.5</v>
      </c>
      <c r="J116" s="33">
        <v>488368383</v>
      </c>
      <c r="K116" s="34">
        <v>35.9</v>
      </c>
      <c r="L116" s="34">
        <v>-4.5999999999999996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75766976</v>
      </c>
      <c r="D117" s="33">
        <v>26535932</v>
      </c>
      <c r="E117" s="34">
        <v>35</v>
      </c>
      <c r="F117" s="33">
        <v>28109388</v>
      </c>
      <c r="G117" s="34">
        <v>37.1</v>
      </c>
      <c r="H117" s="33">
        <v>54645320</v>
      </c>
      <c r="I117" s="34">
        <v>72.099999999999994</v>
      </c>
      <c r="J117" s="33">
        <v>-14742197</v>
      </c>
      <c r="K117" s="34">
        <v>30.8</v>
      </c>
      <c r="L117" s="34">
        <v>-290.7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659967598</v>
      </c>
      <c r="D118" s="33">
        <v>300529647</v>
      </c>
      <c r="E118" s="34">
        <v>45.5</v>
      </c>
      <c r="F118" s="33">
        <v>240767192</v>
      </c>
      <c r="G118" s="34">
        <v>36.5</v>
      </c>
      <c r="H118" s="33">
        <v>541296839</v>
      </c>
      <c r="I118" s="34">
        <v>82</v>
      </c>
      <c r="J118" s="33">
        <v>226144464</v>
      </c>
      <c r="K118" s="34">
        <v>81.2</v>
      </c>
      <c r="L118" s="34">
        <v>6.5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221702400</v>
      </c>
      <c r="D119" s="33">
        <v>72162000</v>
      </c>
      <c r="E119" s="34">
        <v>32.5</v>
      </c>
      <c r="F119" s="33">
        <v>58734000</v>
      </c>
      <c r="G119" s="34">
        <v>26.5</v>
      </c>
      <c r="H119" s="33">
        <v>130896000</v>
      </c>
      <c r="I119" s="34">
        <v>59</v>
      </c>
      <c r="J119" s="33">
        <v>51054264</v>
      </c>
      <c r="K119" s="34">
        <v>82.7</v>
      </c>
      <c r="L119" s="34">
        <v>15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16321224</v>
      </c>
      <c r="D120" s="33">
        <v>455838</v>
      </c>
      <c r="E120" s="34">
        <v>2.8</v>
      </c>
      <c r="F120" s="33">
        <v>0</v>
      </c>
      <c r="G120" s="34">
        <v>0</v>
      </c>
      <c r="H120" s="33">
        <v>455838</v>
      </c>
      <c r="I120" s="34">
        <v>2.8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169518</v>
      </c>
      <c r="E121" s="34">
        <v>0</v>
      </c>
      <c r="F121" s="33">
        <v>72377</v>
      </c>
      <c r="G121" s="34">
        <v>0</v>
      </c>
      <c r="H121" s="33">
        <v>241895</v>
      </c>
      <c r="I121" s="34">
        <v>0</v>
      </c>
      <c r="J121" s="33">
        <v>140890</v>
      </c>
      <c r="K121" s="34">
        <v>0</v>
      </c>
      <c r="L121" s="34">
        <v>-48.6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-4401084170</v>
      </c>
      <c r="D122" s="54">
        <v>-854428039</v>
      </c>
      <c r="E122" s="55">
        <v>19.399999999999999</v>
      </c>
      <c r="F122" s="54">
        <v>-719440155</v>
      </c>
      <c r="G122" s="55">
        <v>16.3</v>
      </c>
      <c r="H122" s="54">
        <v>-1573868194</v>
      </c>
      <c r="I122" s="55">
        <v>35.799999999999997</v>
      </c>
      <c r="J122" s="54">
        <v>-687214841</v>
      </c>
      <c r="K122" s="55">
        <v>36.6</v>
      </c>
      <c r="L122" s="55">
        <v>4.7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-4198183027</v>
      </c>
      <c r="D123" s="33">
        <v>-854428039</v>
      </c>
      <c r="E123" s="34">
        <v>20.399999999999999</v>
      </c>
      <c r="F123" s="33">
        <v>-719440155</v>
      </c>
      <c r="G123" s="34">
        <v>17.100000000000001</v>
      </c>
      <c r="H123" s="33">
        <v>-1573868194</v>
      </c>
      <c r="I123" s="34">
        <v>37.5</v>
      </c>
      <c r="J123" s="33">
        <v>-687214841</v>
      </c>
      <c r="K123" s="34">
        <v>37.799999999999997</v>
      </c>
      <c r="L123" s="34">
        <v>4.7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-193008193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-9892950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-337824732</v>
      </c>
      <c r="D126" s="64">
        <v>208816833</v>
      </c>
      <c r="E126" s="65">
        <v>-61.8</v>
      </c>
      <c r="F126" s="64">
        <v>211066472</v>
      </c>
      <c r="G126" s="65">
        <v>-62.5</v>
      </c>
      <c r="H126" s="64">
        <v>419883305</v>
      </c>
      <c r="I126" s="65">
        <v>-124.3</v>
      </c>
      <c r="J126" s="64">
        <v>218179516</v>
      </c>
      <c r="K126" s="65">
        <v>227.6</v>
      </c>
      <c r="L126" s="65">
        <v>-3.3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594000000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594000000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-241252400</v>
      </c>
      <c r="D134" s="54">
        <v>-62964209</v>
      </c>
      <c r="E134" s="55">
        <v>26.1</v>
      </c>
      <c r="F134" s="54">
        <v>-56773496</v>
      </c>
      <c r="G134" s="55">
        <v>23.5</v>
      </c>
      <c r="H134" s="54">
        <v>-119737705</v>
      </c>
      <c r="I134" s="55">
        <v>49.6</v>
      </c>
      <c r="J134" s="54">
        <v>-39308019</v>
      </c>
      <c r="K134" s="55">
        <v>50.9</v>
      </c>
      <c r="L134" s="55">
        <v>44.4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-241252400</v>
      </c>
      <c r="D135" s="33">
        <v>-62964209</v>
      </c>
      <c r="E135" s="34">
        <v>26.1</v>
      </c>
      <c r="F135" s="33">
        <v>-56773496</v>
      </c>
      <c r="G135" s="34">
        <v>23.5</v>
      </c>
      <c r="H135" s="33">
        <v>-119737705</v>
      </c>
      <c r="I135" s="34">
        <v>49.6</v>
      </c>
      <c r="J135" s="33">
        <v>-39308019</v>
      </c>
      <c r="K135" s="34">
        <v>50.9</v>
      </c>
      <c r="L135" s="34">
        <v>44.4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352747600</v>
      </c>
      <c r="D136" s="64">
        <v>-62964209</v>
      </c>
      <c r="E136" s="65">
        <v>-17.8</v>
      </c>
      <c r="F136" s="64">
        <v>-56773496</v>
      </c>
      <c r="G136" s="65">
        <v>-16.100000000000001</v>
      </c>
      <c r="H136" s="64">
        <v>-119737705</v>
      </c>
      <c r="I136" s="65">
        <v>-33.9</v>
      </c>
      <c r="J136" s="64">
        <v>-39308019</v>
      </c>
      <c r="K136" s="65">
        <v>50.9</v>
      </c>
      <c r="L136" s="65">
        <v>44.4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14922868</v>
      </c>
      <c r="D147" s="29">
        <v>145852624</v>
      </c>
      <c r="E147" s="30">
        <v>977.4</v>
      </c>
      <c r="F147" s="29">
        <v>154292976</v>
      </c>
      <c r="G147" s="30">
        <v>1033.9000000000001</v>
      </c>
      <c r="H147" s="29">
        <v>300145600</v>
      </c>
      <c r="I147" s="30">
        <v>2011.3</v>
      </c>
      <c r="J147" s="29">
        <v>178871497</v>
      </c>
      <c r="K147" s="30">
        <v>-13705.4</v>
      </c>
      <c r="L147" s="30">
        <v>-13.7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45534901</v>
      </c>
      <c r="D148" s="33">
        <v>105882234</v>
      </c>
      <c r="E148" s="34">
        <v>232.5</v>
      </c>
      <c r="F148" s="33">
        <v>251734858</v>
      </c>
      <c r="G148" s="34">
        <v>552.79999999999995</v>
      </c>
      <c r="H148" s="33">
        <v>105882234</v>
      </c>
      <c r="I148" s="34">
        <v>232.5</v>
      </c>
      <c r="J148" s="33">
        <v>198136297</v>
      </c>
      <c r="K148" s="34">
        <v>274.2</v>
      </c>
      <c r="L148" s="34">
        <v>27.1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60457769</v>
      </c>
      <c r="D149" s="74">
        <v>251734858</v>
      </c>
      <c r="E149" s="75">
        <v>416.4</v>
      </c>
      <c r="F149" s="74">
        <v>406027834</v>
      </c>
      <c r="G149" s="75">
        <v>671.6</v>
      </c>
      <c r="H149" s="74">
        <v>406027834</v>
      </c>
      <c r="I149" s="75">
        <v>671.6</v>
      </c>
      <c r="J149" s="74">
        <v>377007794</v>
      </c>
      <c r="K149" s="75">
        <v>2491.1999999999998</v>
      </c>
      <c r="L149" s="75">
        <v>7.7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39849089</v>
      </c>
      <c r="D156" s="34">
        <v>1.7</v>
      </c>
      <c r="E156" s="33">
        <v>27520925</v>
      </c>
      <c r="F156" s="34">
        <v>1.2</v>
      </c>
      <c r="G156" s="33">
        <v>24550453</v>
      </c>
      <c r="H156" s="34">
        <v>1.1000000000000001</v>
      </c>
      <c r="I156" s="33">
        <v>2203744029</v>
      </c>
      <c r="J156" s="34">
        <v>96</v>
      </c>
      <c r="K156" s="33">
        <v>2295664496</v>
      </c>
      <c r="L156" s="34">
        <v>19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122234387</v>
      </c>
      <c r="D157" s="34">
        <v>4.8</v>
      </c>
      <c r="E157" s="33">
        <v>100193815</v>
      </c>
      <c r="F157" s="34">
        <v>3.9</v>
      </c>
      <c r="G157" s="33">
        <v>67950928</v>
      </c>
      <c r="H157" s="34">
        <v>2.6</v>
      </c>
      <c r="I157" s="33">
        <v>2278436340</v>
      </c>
      <c r="J157" s="34">
        <v>88.7</v>
      </c>
      <c r="K157" s="33">
        <v>2568815470</v>
      </c>
      <c r="L157" s="34">
        <v>21.3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110068542</v>
      </c>
      <c r="D158" s="34">
        <v>4.8</v>
      </c>
      <c r="E158" s="33">
        <v>82066858</v>
      </c>
      <c r="F158" s="34">
        <v>3.6</v>
      </c>
      <c r="G158" s="33">
        <v>80586673</v>
      </c>
      <c r="H158" s="34">
        <v>3.5</v>
      </c>
      <c r="I158" s="33">
        <v>2018885018</v>
      </c>
      <c r="J158" s="34">
        <v>88.1</v>
      </c>
      <c r="K158" s="33">
        <v>2291607091</v>
      </c>
      <c r="L158" s="34">
        <v>19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14431404</v>
      </c>
      <c r="D159" s="34">
        <v>1.8</v>
      </c>
      <c r="E159" s="33">
        <v>9770970</v>
      </c>
      <c r="F159" s="34">
        <v>1.2</v>
      </c>
      <c r="G159" s="33">
        <v>8907255</v>
      </c>
      <c r="H159" s="34">
        <v>1.1000000000000001</v>
      </c>
      <c r="I159" s="33">
        <v>780751886</v>
      </c>
      <c r="J159" s="34">
        <v>95.9</v>
      </c>
      <c r="K159" s="33">
        <v>813861515</v>
      </c>
      <c r="L159" s="34">
        <v>6.7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18568168</v>
      </c>
      <c r="D160" s="34">
        <v>2.6</v>
      </c>
      <c r="E160" s="33">
        <v>14873656</v>
      </c>
      <c r="F160" s="34">
        <v>2.1</v>
      </c>
      <c r="G160" s="33">
        <v>14136776</v>
      </c>
      <c r="H160" s="34">
        <v>2</v>
      </c>
      <c r="I160" s="33">
        <v>672337727</v>
      </c>
      <c r="J160" s="34">
        <v>93.4</v>
      </c>
      <c r="K160" s="33">
        <v>719916327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260000</v>
      </c>
      <c r="F161" s="34">
        <v>7.9</v>
      </c>
      <c r="G161" s="33">
        <v>0</v>
      </c>
      <c r="H161" s="34">
        <v>0</v>
      </c>
      <c r="I161" s="33">
        <v>3049400</v>
      </c>
      <c r="J161" s="34">
        <v>92.1</v>
      </c>
      <c r="K161" s="33">
        <v>3309400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46254639</v>
      </c>
      <c r="D162" s="34">
        <v>2.6</v>
      </c>
      <c r="E162" s="33">
        <v>44969361</v>
      </c>
      <c r="F162" s="34">
        <v>2.6</v>
      </c>
      <c r="G162" s="33">
        <v>44365418</v>
      </c>
      <c r="H162" s="34">
        <v>2.5</v>
      </c>
      <c r="I162" s="33">
        <v>1615676891</v>
      </c>
      <c r="J162" s="34">
        <v>92.3</v>
      </c>
      <c r="K162" s="33">
        <v>1751266309</v>
      </c>
      <c r="L162" s="34">
        <v>14.5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203142</v>
      </c>
      <c r="D164" s="34">
        <v>0</v>
      </c>
      <c r="E164" s="33">
        <v>168719</v>
      </c>
      <c r="F164" s="34">
        <v>0</v>
      </c>
      <c r="G164" s="33">
        <v>278646</v>
      </c>
      <c r="H164" s="34">
        <v>0</v>
      </c>
      <c r="I164" s="33">
        <v>1622521555</v>
      </c>
      <c r="J164" s="34">
        <v>100</v>
      </c>
      <c r="K164" s="33">
        <v>1623172062</v>
      </c>
      <c r="L164" s="34">
        <v>13.5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351609371</v>
      </c>
      <c r="D165" s="79">
        <v>2.9</v>
      </c>
      <c r="E165" s="43">
        <v>279824304</v>
      </c>
      <c r="F165" s="79">
        <v>2.2999999999999998</v>
      </c>
      <c r="G165" s="43">
        <v>240776149</v>
      </c>
      <c r="H165" s="79">
        <v>2</v>
      </c>
      <c r="I165" s="43">
        <v>11195402846</v>
      </c>
      <c r="J165" s="79">
        <v>92.8</v>
      </c>
      <c r="K165" s="43">
        <v>12067612670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9480074</v>
      </c>
      <c r="D167" s="34">
        <v>5.0999999999999996</v>
      </c>
      <c r="E167" s="33">
        <v>7276698</v>
      </c>
      <c r="F167" s="34">
        <v>3.9</v>
      </c>
      <c r="G167" s="33">
        <v>5722803</v>
      </c>
      <c r="H167" s="34">
        <v>3.1</v>
      </c>
      <c r="I167" s="33">
        <v>164119235</v>
      </c>
      <c r="J167" s="34">
        <v>88</v>
      </c>
      <c r="K167" s="33">
        <v>186598810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214388136</v>
      </c>
      <c r="D168" s="34">
        <v>2.2000000000000002</v>
      </c>
      <c r="E168" s="33">
        <v>184130525</v>
      </c>
      <c r="F168" s="34">
        <v>1.9</v>
      </c>
      <c r="G168" s="33">
        <v>177924359</v>
      </c>
      <c r="H168" s="34">
        <v>1.8</v>
      </c>
      <c r="I168" s="33">
        <v>9292996653</v>
      </c>
      <c r="J168" s="34">
        <v>94.2</v>
      </c>
      <c r="K168" s="33">
        <v>9869439673</v>
      </c>
      <c r="L168" s="34">
        <v>81.8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127741161</v>
      </c>
      <c r="D169" s="34">
        <v>6.4</v>
      </c>
      <c r="E169" s="33">
        <v>88417081</v>
      </c>
      <c r="F169" s="34">
        <v>4.4000000000000004</v>
      </c>
      <c r="G169" s="33">
        <v>57128987</v>
      </c>
      <c r="H169" s="34">
        <v>2.8</v>
      </c>
      <c r="I169" s="33">
        <v>1738286958</v>
      </c>
      <c r="J169" s="34">
        <v>86.4</v>
      </c>
      <c r="K169" s="33">
        <v>2011574187</v>
      </c>
      <c r="L169" s="34">
        <v>16.7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351609371</v>
      </c>
      <c r="D171" s="79">
        <v>2.9</v>
      </c>
      <c r="E171" s="43">
        <v>279824304</v>
      </c>
      <c r="F171" s="79">
        <v>2.2999999999999998</v>
      </c>
      <c r="G171" s="43">
        <v>240776149</v>
      </c>
      <c r="H171" s="79">
        <v>2</v>
      </c>
      <c r="I171" s="43">
        <v>11195402846</v>
      </c>
      <c r="J171" s="79">
        <v>92.8</v>
      </c>
      <c r="K171" s="43">
        <v>12067612670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200796451</v>
      </c>
      <c r="D178" s="34">
        <v>2.4</v>
      </c>
      <c r="E178" s="33">
        <v>0</v>
      </c>
      <c r="F178" s="34">
        <v>0</v>
      </c>
      <c r="G178" s="33">
        <v>154580448</v>
      </c>
      <c r="H178" s="34">
        <v>1.8</v>
      </c>
      <c r="I178" s="33">
        <v>8049316188</v>
      </c>
      <c r="J178" s="34">
        <v>95.8</v>
      </c>
      <c r="K178" s="33">
        <v>8404693087</v>
      </c>
      <c r="L178" s="34">
        <v>75.400000000000006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60855299</v>
      </c>
      <c r="J179" s="34">
        <v>100</v>
      </c>
      <c r="K179" s="33">
        <v>60855299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313587</v>
      </c>
      <c r="J182" s="34">
        <v>100</v>
      </c>
      <c r="K182" s="33">
        <v>313587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30954158</v>
      </c>
      <c r="D184" s="34">
        <v>1.2</v>
      </c>
      <c r="E184" s="33">
        <v>28772047</v>
      </c>
      <c r="F184" s="34">
        <v>1.1000000000000001</v>
      </c>
      <c r="G184" s="33">
        <v>27675250</v>
      </c>
      <c r="H184" s="34">
        <v>1</v>
      </c>
      <c r="I184" s="33">
        <v>2600493714</v>
      </c>
      <c r="J184" s="34">
        <v>96.7</v>
      </c>
      <c r="K184" s="33">
        <v>2687895169</v>
      </c>
      <c r="L184" s="34">
        <v>24.1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231750609</v>
      </c>
      <c r="D188" s="79">
        <v>2.1</v>
      </c>
      <c r="E188" s="43">
        <v>28772047</v>
      </c>
      <c r="F188" s="79">
        <v>0.3</v>
      </c>
      <c r="G188" s="43">
        <v>182255698</v>
      </c>
      <c r="H188" s="79">
        <v>1.6</v>
      </c>
      <c r="I188" s="43">
        <v>10710978788</v>
      </c>
      <c r="J188" s="79">
        <v>96</v>
      </c>
      <c r="K188" s="43">
        <v>11153757142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215</v>
      </c>
      <c r="D191" s="89" t="s">
        <v>3</v>
      </c>
      <c r="E191" s="89" t="s">
        <v>3</v>
      </c>
      <c r="F191" s="89" t="s">
        <v>216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217</v>
      </c>
      <c r="D192" s="90" t="s">
        <v>3</v>
      </c>
      <c r="E192" s="90" t="s">
        <v>3</v>
      </c>
      <c r="F192" s="90" t="s">
        <v>218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pSQgSA6z2crTyrTVoljHpvc6fk0eyMjxt0qFKnE0/ihGC89dIPr4vCdiWUYLfmznkHIL5AZvmJq6RrOHU0VkA==" saltValue="RESZOtv32ctJiR/PR9jYe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2740944485</v>
      </c>
      <c r="D12" s="29">
        <v>730592420</v>
      </c>
      <c r="E12" s="30">
        <v>26.7</v>
      </c>
      <c r="F12" s="29">
        <v>665629920</v>
      </c>
      <c r="G12" s="30">
        <v>24.3</v>
      </c>
      <c r="H12" s="29">
        <v>1396222340</v>
      </c>
      <c r="I12" s="30">
        <v>50.9</v>
      </c>
      <c r="J12" s="29">
        <v>616215519</v>
      </c>
      <c r="K12" s="30">
        <v>52.3</v>
      </c>
      <c r="L12" s="30">
        <v>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1069967457</v>
      </c>
      <c r="D14" s="33">
        <v>281114344</v>
      </c>
      <c r="E14" s="34">
        <v>26.3</v>
      </c>
      <c r="F14" s="33">
        <v>248578489</v>
      </c>
      <c r="G14" s="34">
        <v>23.2</v>
      </c>
      <c r="H14" s="33">
        <v>529692833</v>
      </c>
      <c r="I14" s="34">
        <v>49.5</v>
      </c>
      <c r="J14" s="33">
        <v>224602141</v>
      </c>
      <c r="K14" s="34">
        <v>56.6</v>
      </c>
      <c r="L14" s="34">
        <v>10.7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140586758</v>
      </c>
      <c r="D15" s="33">
        <v>19587051</v>
      </c>
      <c r="E15" s="34">
        <v>13.9</v>
      </c>
      <c r="F15" s="33">
        <v>32231592</v>
      </c>
      <c r="G15" s="34">
        <v>22.9</v>
      </c>
      <c r="H15" s="33">
        <v>51818643</v>
      </c>
      <c r="I15" s="34">
        <v>36.9</v>
      </c>
      <c r="J15" s="33">
        <v>29979102</v>
      </c>
      <c r="K15" s="34">
        <v>51.4</v>
      </c>
      <c r="L15" s="34">
        <v>7.5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117311464</v>
      </c>
      <c r="D16" s="33">
        <v>29351340</v>
      </c>
      <c r="E16" s="34">
        <v>25</v>
      </c>
      <c r="F16" s="33">
        <v>28868538</v>
      </c>
      <c r="G16" s="34">
        <v>24.6</v>
      </c>
      <c r="H16" s="33">
        <v>58219878</v>
      </c>
      <c r="I16" s="34">
        <v>49.6</v>
      </c>
      <c r="J16" s="33">
        <v>26906175</v>
      </c>
      <c r="K16" s="34">
        <v>52.8</v>
      </c>
      <c r="L16" s="34">
        <v>7.3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133093048</v>
      </c>
      <c r="D17" s="33">
        <v>33191241</v>
      </c>
      <c r="E17" s="34">
        <v>24.9</v>
      </c>
      <c r="F17" s="33">
        <v>33164908</v>
      </c>
      <c r="G17" s="34">
        <v>24.9</v>
      </c>
      <c r="H17" s="33">
        <v>66356149</v>
      </c>
      <c r="I17" s="34">
        <v>49.9</v>
      </c>
      <c r="J17" s="33">
        <v>31248606</v>
      </c>
      <c r="K17" s="34">
        <v>51.4</v>
      </c>
      <c r="L17" s="34">
        <v>6.1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8913936</v>
      </c>
      <c r="D18" s="33">
        <v>1689233</v>
      </c>
      <c r="E18" s="34">
        <v>19</v>
      </c>
      <c r="F18" s="33">
        <v>3021456</v>
      </c>
      <c r="G18" s="34">
        <v>33.9</v>
      </c>
      <c r="H18" s="33">
        <v>4710689</v>
      </c>
      <c r="I18" s="34">
        <v>52.8</v>
      </c>
      <c r="J18" s="33">
        <v>1260990</v>
      </c>
      <c r="K18" s="34">
        <v>48.8</v>
      </c>
      <c r="L18" s="34">
        <v>139.6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22972840</v>
      </c>
      <c r="D21" s="33">
        <v>3729370</v>
      </c>
      <c r="E21" s="34">
        <v>16.2</v>
      </c>
      <c r="F21" s="33">
        <v>3911188</v>
      </c>
      <c r="G21" s="34">
        <v>17</v>
      </c>
      <c r="H21" s="33">
        <v>7640558</v>
      </c>
      <c r="I21" s="34">
        <v>33.299999999999997</v>
      </c>
      <c r="J21" s="33">
        <v>3581355</v>
      </c>
      <c r="K21" s="34">
        <v>89.5</v>
      </c>
      <c r="L21" s="34">
        <v>9.1999999999999993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9405220</v>
      </c>
      <c r="D22" s="33">
        <v>1004378</v>
      </c>
      <c r="E22" s="34">
        <v>10.7</v>
      </c>
      <c r="F22" s="33">
        <v>421180</v>
      </c>
      <c r="G22" s="34">
        <v>4.5</v>
      </c>
      <c r="H22" s="33">
        <v>1425558</v>
      </c>
      <c r="I22" s="34">
        <v>15.2</v>
      </c>
      <c r="J22" s="33">
        <v>695461</v>
      </c>
      <c r="K22" s="34">
        <v>6.5</v>
      </c>
      <c r="L22" s="34">
        <v>-39.4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20601300</v>
      </c>
      <c r="D24" s="33">
        <v>5636979</v>
      </c>
      <c r="E24" s="34">
        <v>27.4</v>
      </c>
      <c r="F24" s="33">
        <v>5552636</v>
      </c>
      <c r="G24" s="34">
        <v>27</v>
      </c>
      <c r="H24" s="33">
        <v>11189615</v>
      </c>
      <c r="I24" s="34">
        <v>54.3</v>
      </c>
      <c r="J24" s="33">
        <v>4851908</v>
      </c>
      <c r="K24" s="34">
        <v>51.1</v>
      </c>
      <c r="L24" s="34">
        <v>14.4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1645812</v>
      </c>
      <c r="D25" s="33">
        <v>922028</v>
      </c>
      <c r="E25" s="34">
        <v>56</v>
      </c>
      <c r="F25" s="33">
        <v>862133</v>
      </c>
      <c r="G25" s="34">
        <v>52.4</v>
      </c>
      <c r="H25" s="33">
        <v>1784161</v>
      </c>
      <c r="I25" s="34">
        <v>108.4</v>
      </c>
      <c r="J25" s="33">
        <v>498290</v>
      </c>
      <c r="K25" s="34">
        <v>70.599999999999994</v>
      </c>
      <c r="L25" s="34">
        <v>73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469248</v>
      </c>
      <c r="D26" s="33">
        <v>95034</v>
      </c>
      <c r="E26" s="34">
        <v>20.3</v>
      </c>
      <c r="F26" s="33">
        <v>107382</v>
      </c>
      <c r="G26" s="34">
        <v>22.9</v>
      </c>
      <c r="H26" s="33">
        <v>202416</v>
      </c>
      <c r="I26" s="34">
        <v>43.1</v>
      </c>
      <c r="J26" s="33">
        <v>43256</v>
      </c>
      <c r="K26" s="34">
        <v>0.7</v>
      </c>
      <c r="L26" s="34">
        <v>148.19999999999999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75414740</v>
      </c>
      <c r="D28" s="33">
        <v>4655306</v>
      </c>
      <c r="E28" s="34">
        <v>6.2</v>
      </c>
      <c r="F28" s="33">
        <v>-689336</v>
      </c>
      <c r="G28" s="34">
        <v>-0.9</v>
      </c>
      <c r="H28" s="33">
        <v>3965970</v>
      </c>
      <c r="I28" s="34">
        <v>5.3</v>
      </c>
      <c r="J28" s="33">
        <v>3007960</v>
      </c>
      <c r="K28" s="34">
        <v>5.4</v>
      </c>
      <c r="L28" s="34">
        <v>-122.9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677734004</v>
      </c>
      <c r="D30" s="33">
        <v>172526238</v>
      </c>
      <c r="E30" s="34">
        <v>25.5</v>
      </c>
      <c r="F30" s="33">
        <v>175821317</v>
      </c>
      <c r="G30" s="34">
        <v>25.9</v>
      </c>
      <c r="H30" s="33">
        <v>348347555</v>
      </c>
      <c r="I30" s="34">
        <v>51.4</v>
      </c>
      <c r="J30" s="33">
        <v>163416232</v>
      </c>
      <c r="K30" s="34">
        <v>51.1</v>
      </c>
      <c r="L30" s="34">
        <v>7.6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26105928</v>
      </c>
      <c r="D32" s="33">
        <v>2241589</v>
      </c>
      <c r="E32" s="34">
        <v>8.6</v>
      </c>
      <c r="F32" s="33">
        <v>1908580</v>
      </c>
      <c r="G32" s="34">
        <v>7.3</v>
      </c>
      <c r="H32" s="33">
        <v>4150169</v>
      </c>
      <c r="I32" s="34">
        <v>15.9</v>
      </c>
      <c r="J32" s="33">
        <v>5389308</v>
      </c>
      <c r="K32" s="34">
        <v>29</v>
      </c>
      <c r="L32" s="34">
        <v>-64.599999999999994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383978088</v>
      </c>
      <c r="D34" s="33">
        <v>157634426</v>
      </c>
      <c r="E34" s="34">
        <v>41.1</v>
      </c>
      <c r="F34" s="33">
        <v>126503330</v>
      </c>
      <c r="G34" s="34">
        <v>32.9</v>
      </c>
      <c r="H34" s="33">
        <v>284137756</v>
      </c>
      <c r="I34" s="34">
        <v>74</v>
      </c>
      <c r="J34" s="33">
        <v>117857636</v>
      </c>
      <c r="K34" s="34">
        <v>74.3</v>
      </c>
      <c r="L34" s="34">
        <v>7.3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8958708</v>
      </c>
      <c r="D35" s="33">
        <v>1537598</v>
      </c>
      <c r="E35" s="34">
        <v>17.2</v>
      </c>
      <c r="F35" s="33">
        <v>3553296</v>
      </c>
      <c r="G35" s="34">
        <v>39.700000000000003</v>
      </c>
      <c r="H35" s="33">
        <v>5090894</v>
      </c>
      <c r="I35" s="34">
        <v>56.8</v>
      </c>
      <c r="J35" s="33">
        <v>2872478</v>
      </c>
      <c r="K35" s="34">
        <v>64.5</v>
      </c>
      <c r="L35" s="34">
        <v>23.7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8811934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15660000</v>
      </c>
      <c r="D38" s="33">
        <v>0</v>
      </c>
      <c r="E38" s="34">
        <v>0</v>
      </c>
      <c r="F38" s="33">
        <v>1813231</v>
      </c>
      <c r="G38" s="34">
        <v>11.6</v>
      </c>
      <c r="H38" s="33">
        <v>1813231</v>
      </c>
      <c r="I38" s="34">
        <v>11.6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19314000</v>
      </c>
      <c r="D39" s="33">
        <v>15676265</v>
      </c>
      <c r="E39" s="34">
        <v>81.2</v>
      </c>
      <c r="F39" s="33">
        <v>0</v>
      </c>
      <c r="G39" s="34">
        <v>0</v>
      </c>
      <c r="H39" s="33">
        <v>15676265</v>
      </c>
      <c r="I39" s="34">
        <v>81.2</v>
      </c>
      <c r="J39" s="33">
        <v>4621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2516131497</v>
      </c>
      <c r="D42" s="29">
        <v>635475575</v>
      </c>
      <c r="E42" s="30">
        <v>25.3</v>
      </c>
      <c r="F42" s="29">
        <v>619689295</v>
      </c>
      <c r="G42" s="30">
        <v>24.6</v>
      </c>
      <c r="H42" s="29">
        <v>1255164870</v>
      </c>
      <c r="I42" s="30">
        <v>49.9</v>
      </c>
      <c r="J42" s="29">
        <v>544724601</v>
      </c>
      <c r="K42" s="30">
        <v>46.2</v>
      </c>
      <c r="L42" s="30">
        <v>13.8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889733587</v>
      </c>
      <c r="D43" s="33">
        <v>212083725</v>
      </c>
      <c r="E43" s="34">
        <v>23.8</v>
      </c>
      <c r="F43" s="33">
        <v>220702118</v>
      </c>
      <c r="G43" s="34">
        <v>24.8</v>
      </c>
      <c r="H43" s="33">
        <v>432785843</v>
      </c>
      <c r="I43" s="34">
        <v>48.6</v>
      </c>
      <c r="J43" s="33">
        <v>209139306</v>
      </c>
      <c r="K43" s="34">
        <v>49.6</v>
      </c>
      <c r="L43" s="34">
        <v>5.5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34860618</v>
      </c>
      <c r="D44" s="33">
        <v>7297349</v>
      </c>
      <c r="E44" s="34">
        <v>20.9</v>
      </c>
      <c r="F44" s="33">
        <v>7304178</v>
      </c>
      <c r="G44" s="34">
        <v>21</v>
      </c>
      <c r="H44" s="33">
        <v>14601527</v>
      </c>
      <c r="I44" s="34">
        <v>41.9</v>
      </c>
      <c r="J44" s="33">
        <v>8394312</v>
      </c>
      <c r="K44" s="34">
        <v>48</v>
      </c>
      <c r="L44" s="34">
        <v>-13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877856028</v>
      </c>
      <c r="D45" s="33">
        <v>202870433</v>
      </c>
      <c r="E45" s="34">
        <v>23.1</v>
      </c>
      <c r="F45" s="33">
        <v>164886923</v>
      </c>
      <c r="G45" s="34">
        <v>18.8</v>
      </c>
      <c r="H45" s="33">
        <v>367757356</v>
      </c>
      <c r="I45" s="34">
        <v>41.9</v>
      </c>
      <c r="J45" s="33">
        <v>158505077</v>
      </c>
      <c r="K45" s="34">
        <v>55.2</v>
      </c>
      <c r="L45" s="34">
        <v>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95861326</v>
      </c>
      <c r="D46" s="33">
        <v>26226645</v>
      </c>
      <c r="E46" s="34">
        <v>27.4</v>
      </c>
      <c r="F46" s="33">
        <v>20933761</v>
      </c>
      <c r="G46" s="34">
        <v>21.8</v>
      </c>
      <c r="H46" s="33">
        <v>47160406</v>
      </c>
      <c r="I46" s="34">
        <v>49.2</v>
      </c>
      <c r="J46" s="33">
        <v>18724372</v>
      </c>
      <c r="K46" s="34">
        <v>52.1</v>
      </c>
      <c r="L46" s="34">
        <v>11.8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-241934992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270363825</v>
      </c>
      <c r="D48" s="33">
        <v>62311401</v>
      </c>
      <c r="E48" s="34">
        <v>23</v>
      </c>
      <c r="F48" s="33">
        <v>62311401</v>
      </c>
      <c r="G48" s="34">
        <v>23</v>
      </c>
      <c r="H48" s="33">
        <v>124622802</v>
      </c>
      <c r="I48" s="34">
        <v>46.1</v>
      </c>
      <c r="J48" s="33">
        <v>60392469</v>
      </c>
      <c r="K48" s="34">
        <v>46.1</v>
      </c>
      <c r="L48" s="34">
        <v>3.2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105408151</v>
      </c>
      <c r="D49" s="33">
        <v>0</v>
      </c>
      <c r="E49" s="34">
        <v>0</v>
      </c>
      <c r="F49" s="33">
        <v>45407425</v>
      </c>
      <c r="G49" s="34">
        <v>43.1</v>
      </c>
      <c r="H49" s="33">
        <v>45407425</v>
      </c>
      <c r="I49" s="34">
        <v>43.1</v>
      </c>
      <c r="J49" s="33">
        <v>1541</v>
      </c>
      <c r="K49" s="34">
        <v>0</v>
      </c>
      <c r="L49" s="34">
        <v>2946520.7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233454518</v>
      </c>
      <c r="D50" s="33">
        <v>59133107</v>
      </c>
      <c r="E50" s="34">
        <v>25.3</v>
      </c>
      <c r="F50" s="33">
        <v>55901092</v>
      </c>
      <c r="G50" s="34">
        <v>23.9</v>
      </c>
      <c r="H50" s="33">
        <v>115034199</v>
      </c>
      <c r="I50" s="34">
        <v>49.3</v>
      </c>
      <c r="J50" s="33">
        <v>52271933</v>
      </c>
      <c r="K50" s="34">
        <v>37.4</v>
      </c>
      <c r="L50" s="34">
        <v>6.9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4488466</v>
      </c>
      <c r="D51" s="33">
        <v>80000</v>
      </c>
      <c r="E51" s="34">
        <v>1.8</v>
      </c>
      <c r="F51" s="33">
        <v>1110000</v>
      </c>
      <c r="G51" s="34">
        <v>24.7</v>
      </c>
      <c r="H51" s="33">
        <v>1190000</v>
      </c>
      <c r="I51" s="34">
        <v>26.5</v>
      </c>
      <c r="J51" s="33">
        <v>1512985</v>
      </c>
      <c r="K51" s="34">
        <v>23.8</v>
      </c>
      <c r="L51" s="34">
        <v>-26.6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20618348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-294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220764359</v>
      </c>
      <c r="D53" s="33">
        <v>55064092</v>
      </c>
      <c r="E53" s="34">
        <v>24.9</v>
      </c>
      <c r="F53" s="33">
        <v>41132397</v>
      </c>
      <c r="G53" s="34">
        <v>18.600000000000001</v>
      </c>
      <c r="H53" s="33">
        <v>96196489</v>
      </c>
      <c r="I53" s="34">
        <v>43.6</v>
      </c>
      <c r="J53" s="33">
        <v>35764981</v>
      </c>
      <c r="K53" s="34">
        <v>46.3</v>
      </c>
      <c r="L53" s="34">
        <v>15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2088000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2569263</v>
      </c>
      <c r="D55" s="33">
        <v>10408823</v>
      </c>
      <c r="E55" s="34">
        <v>405.1</v>
      </c>
      <c r="F55" s="33">
        <v>0</v>
      </c>
      <c r="G55" s="34">
        <v>0</v>
      </c>
      <c r="H55" s="33">
        <v>10408823</v>
      </c>
      <c r="I55" s="34">
        <v>405.1</v>
      </c>
      <c r="J55" s="33">
        <v>17919</v>
      </c>
      <c r="K55" s="34">
        <v>0.7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224812988</v>
      </c>
      <c r="D57" s="43">
        <v>95116845</v>
      </c>
      <c r="E57" s="44">
        <v>0</v>
      </c>
      <c r="F57" s="43">
        <v>45940625</v>
      </c>
      <c r="G57" s="44">
        <v>0</v>
      </c>
      <c r="H57" s="43">
        <v>141057470</v>
      </c>
      <c r="I57" s="44">
        <v>0</v>
      </c>
      <c r="J57" s="43">
        <v>71490918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89599920</v>
      </c>
      <c r="D58" s="33">
        <v>5528597</v>
      </c>
      <c r="E58" s="34">
        <v>6.2</v>
      </c>
      <c r="F58" s="33">
        <v>57336122</v>
      </c>
      <c r="G58" s="34">
        <v>64</v>
      </c>
      <c r="H58" s="33">
        <v>62864719</v>
      </c>
      <c r="I58" s="34">
        <v>70.2</v>
      </c>
      <c r="J58" s="33">
        <v>61841757</v>
      </c>
      <c r="K58" s="34">
        <v>44.2</v>
      </c>
      <c r="L58" s="34">
        <v>-7.3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314412908</v>
      </c>
      <c r="D60" s="43">
        <v>100645442</v>
      </c>
      <c r="E60" s="44"/>
      <c r="F60" s="43">
        <v>103276747</v>
      </c>
      <c r="G60" s="44"/>
      <c r="H60" s="43">
        <v>203922189</v>
      </c>
      <c r="I60" s="44"/>
      <c r="J60" s="43">
        <v>133332675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314412908</v>
      </c>
      <c r="D62" s="43">
        <v>100645442</v>
      </c>
      <c r="E62" s="44"/>
      <c r="F62" s="43">
        <v>103276747</v>
      </c>
      <c r="G62" s="44"/>
      <c r="H62" s="43">
        <v>203922189</v>
      </c>
      <c r="I62" s="44"/>
      <c r="J62" s="43">
        <v>133332675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314412908</v>
      </c>
      <c r="D65" s="43">
        <v>100645442</v>
      </c>
      <c r="E65" s="44"/>
      <c r="F65" s="43">
        <v>103276747</v>
      </c>
      <c r="G65" s="44"/>
      <c r="H65" s="43">
        <v>203922189</v>
      </c>
      <c r="I65" s="44"/>
      <c r="J65" s="43">
        <v>133332675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314412908</v>
      </c>
      <c r="D68" s="43">
        <v>100645442</v>
      </c>
      <c r="E68" s="44"/>
      <c r="F68" s="43">
        <v>103276747</v>
      </c>
      <c r="G68" s="44"/>
      <c r="H68" s="43">
        <v>203922189</v>
      </c>
      <c r="I68" s="44"/>
      <c r="J68" s="43">
        <v>133332675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119789879</v>
      </c>
      <c r="D76" s="29">
        <v>9259524</v>
      </c>
      <c r="E76" s="30">
        <v>7.7</v>
      </c>
      <c r="F76" s="29">
        <v>69436434</v>
      </c>
      <c r="G76" s="30">
        <v>58</v>
      </c>
      <c r="H76" s="29">
        <v>78695958</v>
      </c>
      <c r="I76" s="30">
        <v>65.7</v>
      </c>
      <c r="J76" s="29">
        <v>67539940</v>
      </c>
      <c r="K76" s="30">
        <v>39.799999999999997</v>
      </c>
      <c r="L76" s="30">
        <v>2.8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89072600</v>
      </c>
      <c r="D77" s="41">
        <v>9215244</v>
      </c>
      <c r="E77" s="40">
        <v>10.3</v>
      </c>
      <c r="F77" s="41">
        <v>53667666</v>
      </c>
      <c r="G77" s="40">
        <v>60.3</v>
      </c>
      <c r="H77" s="41">
        <v>62882910</v>
      </c>
      <c r="I77" s="40">
        <v>70.599999999999994</v>
      </c>
      <c r="J77" s="41">
        <v>60690513</v>
      </c>
      <c r="K77" s="40">
        <v>44.2</v>
      </c>
      <c r="L77" s="40">
        <v>-11.6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89072600</v>
      </c>
      <c r="D81" s="54">
        <v>9215244</v>
      </c>
      <c r="E81" s="55">
        <v>10.3</v>
      </c>
      <c r="F81" s="54">
        <v>53667666</v>
      </c>
      <c r="G81" s="55">
        <v>60.3</v>
      </c>
      <c r="H81" s="54">
        <v>62882910</v>
      </c>
      <c r="I81" s="55">
        <v>70.599999999999994</v>
      </c>
      <c r="J81" s="54">
        <v>60690513</v>
      </c>
      <c r="K81" s="55">
        <v>44.2</v>
      </c>
      <c r="L81" s="55">
        <v>-11.6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30717279</v>
      </c>
      <c r="D83" s="41">
        <v>44280</v>
      </c>
      <c r="E83" s="40">
        <v>0.1</v>
      </c>
      <c r="F83" s="41">
        <v>15768768</v>
      </c>
      <c r="G83" s="40">
        <v>51.3</v>
      </c>
      <c r="H83" s="41">
        <v>15813048</v>
      </c>
      <c r="I83" s="40">
        <v>51.5</v>
      </c>
      <c r="J83" s="41">
        <v>6849427</v>
      </c>
      <c r="K83" s="40">
        <v>21.7</v>
      </c>
      <c r="L83" s="40">
        <v>130.19999999999999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119789879</v>
      </c>
      <c r="D86" s="29">
        <v>9259524</v>
      </c>
      <c r="E86" s="55">
        <v>7.7</v>
      </c>
      <c r="F86" s="29">
        <v>69436434</v>
      </c>
      <c r="G86" s="55">
        <v>58</v>
      </c>
      <c r="H86" s="29">
        <v>78695958</v>
      </c>
      <c r="I86" s="55">
        <v>65.7</v>
      </c>
      <c r="J86" s="29">
        <v>67539940</v>
      </c>
      <c r="K86" s="55">
        <v>39.799999999999997</v>
      </c>
      <c r="L86" s="55">
        <v>2.8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12717279</v>
      </c>
      <c r="D87" s="54">
        <v>44280</v>
      </c>
      <c r="E87" s="55">
        <v>0.3</v>
      </c>
      <c r="F87" s="54">
        <v>8006651</v>
      </c>
      <c r="G87" s="55">
        <v>63</v>
      </c>
      <c r="H87" s="54">
        <v>8050931</v>
      </c>
      <c r="I87" s="55">
        <v>63.3</v>
      </c>
      <c r="J87" s="54">
        <v>26086</v>
      </c>
      <c r="K87" s="55">
        <v>0.7</v>
      </c>
      <c r="L87" s="55">
        <v>30593.3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12717279</v>
      </c>
      <c r="D89" s="33">
        <v>44280</v>
      </c>
      <c r="E89" s="34">
        <v>0.3</v>
      </c>
      <c r="F89" s="33">
        <v>8006651</v>
      </c>
      <c r="G89" s="34">
        <v>63</v>
      </c>
      <c r="H89" s="33">
        <v>8050931</v>
      </c>
      <c r="I89" s="34">
        <v>63.3</v>
      </c>
      <c r="J89" s="33">
        <v>26086</v>
      </c>
      <c r="K89" s="34">
        <v>0.7</v>
      </c>
      <c r="L89" s="34">
        <v>30593.3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6900000</v>
      </c>
      <c r="D91" s="54">
        <v>275321</v>
      </c>
      <c r="E91" s="55">
        <v>4</v>
      </c>
      <c r="F91" s="54">
        <v>1400202</v>
      </c>
      <c r="G91" s="55">
        <v>20.3</v>
      </c>
      <c r="H91" s="54">
        <v>1675523</v>
      </c>
      <c r="I91" s="55">
        <v>24.3</v>
      </c>
      <c r="J91" s="54">
        <v>9029081</v>
      </c>
      <c r="K91" s="55">
        <v>66.7</v>
      </c>
      <c r="L91" s="55">
        <v>-84.5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7943851</v>
      </c>
      <c r="K92" s="34">
        <v>99.2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3400000</v>
      </c>
      <c r="D93" s="33">
        <v>275321</v>
      </c>
      <c r="E93" s="34">
        <v>8.1</v>
      </c>
      <c r="F93" s="33">
        <v>1400202</v>
      </c>
      <c r="G93" s="34">
        <v>41.2</v>
      </c>
      <c r="H93" s="33">
        <v>1675523</v>
      </c>
      <c r="I93" s="34">
        <v>49.3</v>
      </c>
      <c r="J93" s="33">
        <v>1085230</v>
      </c>
      <c r="K93" s="34">
        <v>15.5</v>
      </c>
      <c r="L93" s="34">
        <v>29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16900000</v>
      </c>
      <c r="D97" s="54">
        <v>2533397</v>
      </c>
      <c r="E97" s="55">
        <v>15</v>
      </c>
      <c r="F97" s="54">
        <v>9730475</v>
      </c>
      <c r="G97" s="55">
        <v>57.6</v>
      </c>
      <c r="H97" s="54">
        <v>12263872</v>
      </c>
      <c r="I97" s="55">
        <v>72.599999999999994</v>
      </c>
      <c r="J97" s="54">
        <v>8225754</v>
      </c>
      <c r="K97" s="55">
        <v>64.3</v>
      </c>
      <c r="L97" s="55">
        <v>18.3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16900000</v>
      </c>
      <c r="D99" s="33">
        <v>2533397</v>
      </c>
      <c r="E99" s="34">
        <v>15</v>
      </c>
      <c r="F99" s="33">
        <v>9730475</v>
      </c>
      <c r="G99" s="34">
        <v>57.6</v>
      </c>
      <c r="H99" s="33">
        <v>12263872</v>
      </c>
      <c r="I99" s="34">
        <v>72.599999999999994</v>
      </c>
      <c r="J99" s="33">
        <v>8225754</v>
      </c>
      <c r="K99" s="34">
        <v>64.3</v>
      </c>
      <c r="L99" s="34">
        <v>18.3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83272600</v>
      </c>
      <c r="D101" s="54">
        <v>6406526</v>
      </c>
      <c r="E101" s="55">
        <v>7.7</v>
      </c>
      <c r="F101" s="54">
        <v>50299106</v>
      </c>
      <c r="G101" s="55">
        <v>60.4</v>
      </c>
      <c r="H101" s="54">
        <v>56705632</v>
      </c>
      <c r="I101" s="55">
        <v>68.099999999999994</v>
      </c>
      <c r="J101" s="54">
        <v>50259019</v>
      </c>
      <c r="K101" s="55">
        <v>35.1</v>
      </c>
      <c r="L101" s="55">
        <v>0.1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24876692</v>
      </c>
      <c r="D102" s="33">
        <v>606628</v>
      </c>
      <c r="E102" s="34">
        <v>2.4</v>
      </c>
      <c r="F102" s="33">
        <v>13836070</v>
      </c>
      <c r="G102" s="34">
        <v>55.6</v>
      </c>
      <c r="H102" s="33">
        <v>14442698</v>
      </c>
      <c r="I102" s="34">
        <v>58.1</v>
      </c>
      <c r="J102" s="33">
        <v>6779441</v>
      </c>
      <c r="K102" s="34">
        <v>21.7</v>
      </c>
      <c r="L102" s="34">
        <v>104.1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35595908</v>
      </c>
      <c r="D103" s="33">
        <v>2243900</v>
      </c>
      <c r="E103" s="34">
        <v>6.3</v>
      </c>
      <c r="F103" s="33">
        <v>27230987</v>
      </c>
      <c r="G103" s="34">
        <v>76.5</v>
      </c>
      <c r="H103" s="33">
        <v>29474887</v>
      </c>
      <c r="I103" s="34">
        <v>82.8</v>
      </c>
      <c r="J103" s="33">
        <v>21637643</v>
      </c>
      <c r="K103" s="34">
        <v>30.5</v>
      </c>
      <c r="L103" s="34">
        <v>25.9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19800000</v>
      </c>
      <c r="D104" s="33">
        <v>3555998</v>
      </c>
      <c r="E104" s="34">
        <v>18</v>
      </c>
      <c r="F104" s="33">
        <v>9232049</v>
      </c>
      <c r="G104" s="34">
        <v>46.6</v>
      </c>
      <c r="H104" s="33">
        <v>12788047</v>
      </c>
      <c r="I104" s="34">
        <v>64.599999999999994</v>
      </c>
      <c r="J104" s="33">
        <v>9565817</v>
      </c>
      <c r="K104" s="34">
        <v>53.8</v>
      </c>
      <c r="L104" s="34">
        <v>-3.5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12276118</v>
      </c>
      <c r="K105" s="34">
        <v>55.8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3381083624</v>
      </c>
      <c r="D114" s="54">
        <v>617340492</v>
      </c>
      <c r="E114" s="55">
        <v>18.3</v>
      </c>
      <c r="F114" s="54">
        <v>509163808</v>
      </c>
      <c r="G114" s="55">
        <v>15.1</v>
      </c>
      <c r="H114" s="54">
        <v>1126504300</v>
      </c>
      <c r="I114" s="55">
        <v>33.299999999999997</v>
      </c>
      <c r="J114" s="54">
        <v>537693201</v>
      </c>
      <c r="K114" s="55">
        <v>41.3</v>
      </c>
      <c r="L114" s="55">
        <v>-5.3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643847548</v>
      </c>
      <c r="D115" s="33">
        <v>76138506</v>
      </c>
      <c r="E115" s="34">
        <v>11.8</v>
      </c>
      <c r="F115" s="33">
        <v>76222019</v>
      </c>
      <c r="G115" s="34">
        <v>11.8</v>
      </c>
      <c r="H115" s="33">
        <v>152360525</v>
      </c>
      <c r="I115" s="34">
        <v>23.7</v>
      </c>
      <c r="J115" s="33">
        <v>71336204</v>
      </c>
      <c r="K115" s="34">
        <v>22.1</v>
      </c>
      <c r="L115" s="34">
        <v>6.8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2103572859</v>
      </c>
      <c r="D116" s="33">
        <v>219393450</v>
      </c>
      <c r="E116" s="34">
        <v>10.4</v>
      </c>
      <c r="F116" s="33">
        <v>209709956</v>
      </c>
      <c r="G116" s="34">
        <v>10</v>
      </c>
      <c r="H116" s="33">
        <v>429103406</v>
      </c>
      <c r="I116" s="34">
        <v>20.399999999999999</v>
      </c>
      <c r="J116" s="33">
        <v>200786750</v>
      </c>
      <c r="K116" s="34">
        <v>24.7</v>
      </c>
      <c r="L116" s="34">
        <v>4.4000000000000004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120345005</v>
      </c>
      <c r="D117" s="33">
        <v>92743208</v>
      </c>
      <c r="E117" s="34">
        <v>77.099999999999994</v>
      </c>
      <c r="F117" s="33">
        <v>24786658</v>
      </c>
      <c r="G117" s="34">
        <v>20.6</v>
      </c>
      <c r="H117" s="33">
        <v>117529866</v>
      </c>
      <c r="I117" s="34">
        <v>97.7</v>
      </c>
      <c r="J117" s="33">
        <v>46821934</v>
      </c>
      <c r="K117" s="34">
        <v>128.5</v>
      </c>
      <c r="L117" s="34">
        <v>-47.1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383978088</v>
      </c>
      <c r="D118" s="33">
        <v>205649553</v>
      </c>
      <c r="E118" s="34">
        <v>53.6</v>
      </c>
      <c r="F118" s="33">
        <v>173797187</v>
      </c>
      <c r="G118" s="34">
        <v>45.3</v>
      </c>
      <c r="H118" s="33">
        <v>379446740</v>
      </c>
      <c r="I118" s="34">
        <v>98.8</v>
      </c>
      <c r="J118" s="33">
        <v>163360465</v>
      </c>
      <c r="K118" s="34">
        <v>98.4</v>
      </c>
      <c r="L118" s="34">
        <v>6.4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89599920</v>
      </c>
      <c r="D119" s="33">
        <v>23084792</v>
      </c>
      <c r="E119" s="34">
        <v>25.8</v>
      </c>
      <c r="F119" s="33">
        <v>24226808</v>
      </c>
      <c r="G119" s="34">
        <v>27</v>
      </c>
      <c r="H119" s="33">
        <v>47311600</v>
      </c>
      <c r="I119" s="34">
        <v>52.8</v>
      </c>
      <c r="J119" s="33">
        <v>54692387</v>
      </c>
      <c r="K119" s="34">
        <v>58.4</v>
      </c>
      <c r="L119" s="34">
        <v>-55.7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39740204</v>
      </c>
      <c r="D120" s="33">
        <v>330983</v>
      </c>
      <c r="E120" s="34">
        <v>0.8</v>
      </c>
      <c r="F120" s="33">
        <v>421180</v>
      </c>
      <c r="G120" s="34">
        <v>1.1000000000000001</v>
      </c>
      <c r="H120" s="33">
        <v>752163</v>
      </c>
      <c r="I120" s="34">
        <v>1.9</v>
      </c>
      <c r="J120" s="33">
        <v>695461</v>
      </c>
      <c r="K120" s="34">
        <v>4.3</v>
      </c>
      <c r="L120" s="34">
        <v>-39.4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-2655800228</v>
      </c>
      <c r="D122" s="54">
        <v>-514872723</v>
      </c>
      <c r="E122" s="55">
        <v>19.399999999999999</v>
      </c>
      <c r="F122" s="54">
        <v>-647608345</v>
      </c>
      <c r="G122" s="55">
        <v>24.4</v>
      </c>
      <c r="H122" s="54">
        <v>-1162481068</v>
      </c>
      <c r="I122" s="55">
        <v>43.8</v>
      </c>
      <c r="J122" s="54">
        <v>-426872292</v>
      </c>
      <c r="K122" s="55">
        <v>41.8</v>
      </c>
      <c r="L122" s="55">
        <v>51.7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-2546133763</v>
      </c>
      <c r="D123" s="33">
        <v>-514872723</v>
      </c>
      <c r="E123" s="34">
        <v>20.2</v>
      </c>
      <c r="F123" s="33">
        <v>-647608345</v>
      </c>
      <c r="G123" s="34">
        <v>25.4</v>
      </c>
      <c r="H123" s="33">
        <v>-1162481068</v>
      </c>
      <c r="I123" s="34">
        <v>45.7</v>
      </c>
      <c r="J123" s="33">
        <v>-426872292</v>
      </c>
      <c r="K123" s="34">
        <v>43.9</v>
      </c>
      <c r="L123" s="34">
        <v>51.7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-105408151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-4258314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725283396</v>
      </c>
      <c r="D126" s="64">
        <v>102467769</v>
      </c>
      <c r="E126" s="65">
        <v>14.1</v>
      </c>
      <c r="F126" s="64">
        <v>-138444537</v>
      </c>
      <c r="G126" s="65">
        <v>-19.100000000000001</v>
      </c>
      <c r="H126" s="64">
        <v>-35976768</v>
      </c>
      <c r="I126" s="65">
        <v>-5</v>
      </c>
      <c r="J126" s="64">
        <v>110820909</v>
      </c>
      <c r="K126" s="65">
        <v>38.700000000000003</v>
      </c>
      <c r="L126" s="65">
        <v>-224.9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-126261038</v>
      </c>
      <c r="D134" s="54">
        <v>-33907810</v>
      </c>
      <c r="E134" s="55">
        <v>26.9</v>
      </c>
      <c r="F134" s="54">
        <v>-68968024</v>
      </c>
      <c r="G134" s="55">
        <v>54.6</v>
      </c>
      <c r="H134" s="54">
        <v>-102875834</v>
      </c>
      <c r="I134" s="55">
        <v>81.5</v>
      </c>
      <c r="J134" s="54">
        <v>-62051286</v>
      </c>
      <c r="K134" s="55">
        <v>61.4</v>
      </c>
      <c r="L134" s="55">
        <v>11.1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-126261038</v>
      </c>
      <c r="D135" s="33">
        <v>-33907810</v>
      </c>
      <c r="E135" s="34">
        <v>26.9</v>
      </c>
      <c r="F135" s="33">
        <v>-68968024</v>
      </c>
      <c r="G135" s="34">
        <v>54.6</v>
      </c>
      <c r="H135" s="33">
        <v>-102875834</v>
      </c>
      <c r="I135" s="34">
        <v>81.5</v>
      </c>
      <c r="J135" s="33">
        <v>-62051286</v>
      </c>
      <c r="K135" s="34">
        <v>61.4</v>
      </c>
      <c r="L135" s="34">
        <v>11.1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-126261038</v>
      </c>
      <c r="D136" s="64">
        <v>-33907810</v>
      </c>
      <c r="E136" s="65">
        <v>26.9</v>
      </c>
      <c r="F136" s="64">
        <v>-68968024</v>
      </c>
      <c r="G136" s="65">
        <v>54.6</v>
      </c>
      <c r="H136" s="64">
        <v>-102875834</v>
      </c>
      <c r="I136" s="65">
        <v>81.5</v>
      </c>
      <c r="J136" s="64">
        <v>-62051286</v>
      </c>
      <c r="K136" s="65">
        <v>61.4</v>
      </c>
      <c r="L136" s="65">
        <v>11.1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-43498074</v>
      </c>
      <c r="D143" s="54">
        <v>0</v>
      </c>
      <c r="E143" s="55">
        <v>0</v>
      </c>
      <c r="F143" s="54">
        <v>-20678455</v>
      </c>
      <c r="G143" s="55">
        <v>47.5</v>
      </c>
      <c r="H143" s="54">
        <v>-20678455</v>
      </c>
      <c r="I143" s="55">
        <v>47.5</v>
      </c>
      <c r="J143" s="54">
        <v>-67221467</v>
      </c>
      <c r="K143" s="55">
        <v>50</v>
      </c>
      <c r="L143" s="55">
        <v>-69.2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-43498074</v>
      </c>
      <c r="D144" s="33">
        <v>0</v>
      </c>
      <c r="E144" s="34">
        <v>0</v>
      </c>
      <c r="F144" s="33">
        <v>-20678455</v>
      </c>
      <c r="G144" s="34">
        <v>47.5</v>
      </c>
      <c r="H144" s="33">
        <v>-20678455</v>
      </c>
      <c r="I144" s="34">
        <v>47.5</v>
      </c>
      <c r="J144" s="33">
        <v>-67221467</v>
      </c>
      <c r="K144" s="34">
        <v>50</v>
      </c>
      <c r="L144" s="34">
        <v>-69.2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-43498074</v>
      </c>
      <c r="D145" s="64">
        <v>0</v>
      </c>
      <c r="E145" s="65">
        <v>0</v>
      </c>
      <c r="F145" s="64">
        <v>-20678455</v>
      </c>
      <c r="G145" s="65">
        <v>47.5</v>
      </c>
      <c r="H145" s="64">
        <v>-20678455</v>
      </c>
      <c r="I145" s="65">
        <v>47.5</v>
      </c>
      <c r="J145" s="64">
        <v>-67221467</v>
      </c>
      <c r="K145" s="65">
        <v>50</v>
      </c>
      <c r="L145" s="65">
        <v>-69.2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555524284</v>
      </c>
      <c r="D147" s="29">
        <v>68559959</v>
      </c>
      <c r="E147" s="30">
        <v>12.3</v>
      </c>
      <c r="F147" s="29">
        <v>-228091016</v>
      </c>
      <c r="G147" s="30">
        <v>-41.1</v>
      </c>
      <c r="H147" s="29">
        <v>-159531057</v>
      </c>
      <c r="I147" s="30">
        <v>-28.7</v>
      </c>
      <c r="J147" s="29">
        <v>-18451844</v>
      </c>
      <c r="K147" s="30">
        <v>-22.3</v>
      </c>
      <c r="L147" s="30">
        <v>1136.0999999999999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47606380</v>
      </c>
      <c r="D148" s="33">
        <v>32122565</v>
      </c>
      <c r="E148" s="34">
        <v>67.5</v>
      </c>
      <c r="F148" s="33">
        <v>98478662</v>
      </c>
      <c r="G148" s="34">
        <v>206.9</v>
      </c>
      <c r="H148" s="33">
        <v>32122565</v>
      </c>
      <c r="I148" s="34">
        <v>67.5</v>
      </c>
      <c r="J148" s="33">
        <v>11158275</v>
      </c>
      <c r="K148" s="34">
        <v>3.7</v>
      </c>
      <c r="L148" s="34">
        <v>782.6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603130664</v>
      </c>
      <c r="D149" s="74">
        <v>98478662</v>
      </c>
      <c r="E149" s="75">
        <v>16.3</v>
      </c>
      <c r="F149" s="74">
        <v>-129612354</v>
      </c>
      <c r="G149" s="75">
        <v>-21.5</v>
      </c>
      <c r="H149" s="74">
        <v>-129612354</v>
      </c>
      <c r="I149" s="75">
        <v>-21.5</v>
      </c>
      <c r="J149" s="74">
        <v>-7293569</v>
      </c>
      <c r="K149" s="75">
        <v>-3.1</v>
      </c>
      <c r="L149" s="75">
        <v>1677.1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10527092</v>
      </c>
      <c r="D156" s="34">
        <v>15.5</v>
      </c>
      <c r="E156" s="33">
        <v>3538122</v>
      </c>
      <c r="F156" s="34">
        <v>5.2</v>
      </c>
      <c r="G156" s="33">
        <v>2840655</v>
      </c>
      <c r="H156" s="34">
        <v>4.2</v>
      </c>
      <c r="I156" s="33">
        <v>50877094</v>
      </c>
      <c r="J156" s="34">
        <v>75.099999999999994</v>
      </c>
      <c r="K156" s="33">
        <v>67782963</v>
      </c>
      <c r="L156" s="34">
        <v>10.5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38277709</v>
      </c>
      <c r="D157" s="34">
        <v>31.6</v>
      </c>
      <c r="E157" s="33">
        <v>7398547</v>
      </c>
      <c r="F157" s="34">
        <v>6.1</v>
      </c>
      <c r="G157" s="33">
        <v>4623541</v>
      </c>
      <c r="H157" s="34">
        <v>3.8</v>
      </c>
      <c r="I157" s="33">
        <v>70826367</v>
      </c>
      <c r="J157" s="34">
        <v>58.5</v>
      </c>
      <c r="K157" s="33">
        <v>121126164</v>
      </c>
      <c r="L157" s="34">
        <v>18.8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43249137</v>
      </c>
      <c r="D158" s="34">
        <v>18.899999999999999</v>
      </c>
      <c r="E158" s="33">
        <v>14415747</v>
      </c>
      <c r="F158" s="34">
        <v>6.3</v>
      </c>
      <c r="G158" s="33">
        <v>12279034</v>
      </c>
      <c r="H158" s="34">
        <v>5.4</v>
      </c>
      <c r="I158" s="33">
        <v>158909564</v>
      </c>
      <c r="J158" s="34">
        <v>69.400000000000006</v>
      </c>
      <c r="K158" s="33">
        <v>228853482</v>
      </c>
      <c r="L158" s="34">
        <v>35.5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8199480</v>
      </c>
      <c r="D159" s="34">
        <v>14.7</v>
      </c>
      <c r="E159" s="33">
        <v>2862512</v>
      </c>
      <c r="F159" s="34">
        <v>5.0999999999999996</v>
      </c>
      <c r="G159" s="33">
        <v>2205761</v>
      </c>
      <c r="H159" s="34">
        <v>4</v>
      </c>
      <c r="I159" s="33">
        <v>42449328</v>
      </c>
      <c r="J159" s="34">
        <v>76.2</v>
      </c>
      <c r="K159" s="33">
        <v>55717081</v>
      </c>
      <c r="L159" s="34">
        <v>8.6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9324603</v>
      </c>
      <c r="D160" s="34">
        <v>15.1</v>
      </c>
      <c r="E160" s="33">
        <v>2903616</v>
      </c>
      <c r="F160" s="34">
        <v>4.7</v>
      </c>
      <c r="G160" s="33">
        <v>2155383</v>
      </c>
      <c r="H160" s="34">
        <v>3.5</v>
      </c>
      <c r="I160" s="33">
        <v>47224770</v>
      </c>
      <c r="J160" s="34">
        <v>76.7</v>
      </c>
      <c r="K160" s="33">
        <v>61608372</v>
      </c>
      <c r="L160" s="34">
        <v>9.6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20973</v>
      </c>
      <c r="J161" s="34">
        <v>100</v>
      </c>
      <c r="K161" s="33">
        <v>20973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2943674</v>
      </c>
      <c r="D162" s="34">
        <v>4.5999999999999996</v>
      </c>
      <c r="E162" s="33">
        <v>2550070</v>
      </c>
      <c r="F162" s="34">
        <v>3.9</v>
      </c>
      <c r="G162" s="33">
        <v>2480510</v>
      </c>
      <c r="H162" s="34">
        <v>3.8</v>
      </c>
      <c r="I162" s="33">
        <v>56613789</v>
      </c>
      <c r="J162" s="34">
        <v>87.7</v>
      </c>
      <c r="K162" s="33">
        <v>64588043</v>
      </c>
      <c r="L162" s="34">
        <v>10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3319742</v>
      </c>
      <c r="D164" s="34">
        <v>7.3</v>
      </c>
      <c r="E164" s="33">
        <v>2534007</v>
      </c>
      <c r="F164" s="34">
        <v>5.6</v>
      </c>
      <c r="G164" s="33">
        <v>1281676</v>
      </c>
      <c r="H164" s="34">
        <v>2.8</v>
      </c>
      <c r="I164" s="33">
        <v>38109477</v>
      </c>
      <c r="J164" s="34">
        <v>84.2</v>
      </c>
      <c r="K164" s="33">
        <v>45244902</v>
      </c>
      <c r="L164" s="34">
        <v>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115841437</v>
      </c>
      <c r="D165" s="79">
        <v>18</v>
      </c>
      <c r="E165" s="43">
        <v>36202621</v>
      </c>
      <c r="F165" s="79">
        <v>5.6</v>
      </c>
      <c r="G165" s="43">
        <v>27866560</v>
      </c>
      <c r="H165" s="79">
        <v>4.3</v>
      </c>
      <c r="I165" s="43">
        <v>465031362</v>
      </c>
      <c r="J165" s="79">
        <v>72.099999999999994</v>
      </c>
      <c r="K165" s="43">
        <v>644941980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6952004</v>
      </c>
      <c r="D167" s="34">
        <v>14.6</v>
      </c>
      <c r="E167" s="33">
        <v>5177837</v>
      </c>
      <c r="F167" s="34">
        <v>10.8</v>
      </c>
      <c r="G167" s="33">
        <v>4263441</v>
      </c>
      <c r="H167" s="34">
        <v>8.9</v>
      </c>
      <c r="I167" s="33">
        <v>31369595</v>
      </c>
      <c r="J167" s="34">
        <v>65.7</v>
      </c>
      <c r="K167" s="33">
        <v>47762877</v>
      </c>
      <c r="L167" s="34">
        <v>7.4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61638508</v>
      </c>
      <c r="D168" s="34">
        <v>22.8</v>
      </c>
      <c r="E168" s="33">
        <v>15432127</v>
      </c>
      <c r="F168" s="34">
        <v>5.7</v>
      </c>
      <c r="G168" s="33">
        <v>10942216</v>
      </c>
      <c r="H168" s="34">
        <v>4</v>
      </c>
      <c r="I168" s="33">
        <v>182618307</v>
      </c>
      <c r="J168" s="34">
        <v>67.5</v>
      </c>
      <c r="K168" s="33">
        <v>270631158</v>
      </c>
      <c r="L168" s="34">
        <v>42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47250925</v>
      </c>
      <c r="D169" s="34">
        <v>14.5</v>
      </c>
      <c r="E169" s="33">
        <v>15592657</v>
      </c>
      <c r="F169" s="34">
        <v>4.8</v>
      </c>
      <c r="G169" s="33">
        <v>12660903</v>
      </c>
      <c r="H169" s="34">
        <v>3.9</v>
      </c>
      <c r="I169" s="33">
        <v>251043460</v>
      </c>
      <c r="J169" s="34">
        <v>76.900000000000006</v>
      </c>
      <c r="K169" s="33">
        <v>326547945</v>
      </c>
      <c r="L169" s="34">
        <v>50.6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115841437</v>
      </c>
      <c r="D171" s="79">
        <v>18</v>
      </c>
      <c r="E171" s="43">
        <v>36202621</v>
      </c>
      <c r="F171" s="79">
        <v>5.6</v>
      </c>
      <c r="G171" s="43">
        <v>27866560</v>
      </c>
      <c r="H171" s="79">
        <v>4.3</v>
      </c>
      <c r="I171" s="43">
        <v>465031362</v>
      </c>
      <c r="J171" s="79">
        <v>72.099999999999994</v>
      </c>
      <c r="K171" s="43">
        <v>644941980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29950</v>
      </c>
      <c r="J178" s="34">
        <v>100</v>
      </c>
      <c r="K178" s="33">
        <v>29950</v>
      </c>
      <c r="L178" s="34">
        <v>0.1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21195055</v>
      </c>
      <c r="D184" s="34">
        <v>43</v>
      </c>
      <c r="E184" s="33">
        <v>328440</v>
      </c>
      <c r="F184" s="34">
        <v>0.7</v>
      </c>
      <c r="G184" s="33">
        <v>29950</v>
      </c>
      <c r="H184" s="34">
        <v>0.1</v>
      </c>
      <c r="I184" s="33">
        <v>27692337</v>
      </c>
      <c r="J184" s="34">
        <v>56.2</v>
      </c>
      <c r="K184" s="33">
        <v>49245782</v>
      </c>
      <c r="L184" s="34">
        <v>99.9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21195055</v>
      </c>
      <c r="D188" s="79">
        <v>43</v>
      </c>
      <c r="E188" s="43">
        <v>328440</v>
      </c>
      <c r="F188" s="79">
        <v>0.7</v>
      </c>
      <c r="G188" s="43">
        <v>29950</v>
      </c>
      <c r="H188" s="79">
        <v>0.1</v>
      </c>
      <c r="I188" s="43">
        <v>27722287</v>
      </c>
      <c r="J188" s="79">
        <v>56.3</v>
      </c>
      <c r="K188" s="43">
        <v>49275732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220</v>
      </c>
      <c r="D191" s="89" t="s">
        <v>3</v>
      </c>
      <c r="E191" s="89" t="s">
        <v>3</v>
      </c>
      <c r="F191" s="89" t="s">
        <v>221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222</v>
      </c>
      <c r="D192" s="90" t="s">
        <v>3</v>
      </c>
      <c r="E192" s="90" t="s">
        <v>3</v>
      </c>
      <c r="F192" s="90" t="s">
        <v>223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tzNjdxpbr8M0+qfqfrde3ga/GoUz7zrYG87pOQm32qHYBOU/KhUHGiIcuWxp1cmm2t7GlGsx909Xvq5JzivXw==" saltValue="eIwjC/yw9+32g0y9uv2e+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415535136</v>
      </c>
      <c r="D12" s="29">
        <v>85495571</v>
      </c>
      <c r="E12" s="30">
        <v>20.6</v>
      </c>
      <c r="F12" s="29">
        <v>73875387</v>
      </c>
      <c r="G12" s="30">
        <v>17.8</v>
      </c>
      <c r="H12" s="29">
        <v>159370958</v>
      </c>
      <c r="I12" s="30">
        <v>38.4</v>
      </c>
      <c r="J12" s="29">
        <v>104213516</v>
      </c>
      <c r="K12" s="30">
        <v>40.1</v>
      </c>
      <c r="L12" s="30">
        <v>-29.1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116896248</v>
      </c>
      <c r="D14" s="33">
        <v>12633825</v>
      </c>
      <c r="E14" s="34">
        <v>10.8</v>
      </c>
      <c r="F14" s="33">
        <v>20555004</v>
      </c>
      <c r="G14" s="34">
        <v>17.600000000000001</v>
      </c>
      <c r="H14" s="33">
        <v>33188829</v>
      </c>
      <c r="I14" s="34">
        <v>28.4</v>
      </c>
      <c r="J14" s="33">
        <v>28526114</v>
      </c>
      <c r="K14" s="34">
        <v>55.5</v>
      </c>
      <c r="L14" s="34">
        <v>-27.9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22028892</v>
      </c>
      <c r="D15" s="33">
        <v>2607587</v>
      </c>
      <c r="E15" s="34">
        <v>11.8</v>
      </c>
      <c r="F15" s="33">
        <v>5368893</v>
      </c>
      <c r="G15" s="34">
        <v>24.4</v>
      </c>
      <c r="H15" s="33">
        <v>7976480</v>
      </c>
      <c r="I15" s="34">
        <v>36.200000000000003</v>
      </c>
      <c r="J15" s="33">
        <v>3280079</v>
      </c>
      <c r="K15" s="34">
        <v>28.7</v>
      </c>
      <c r="L15" s="34">
        <v>63.7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14672520</v>
      </c>
      <c r="D16" s="33">
        <v>2415478</v>
      </c>
      <c r="E16" s="34">
        <v>16.5</v>
      </c>
      <c r="F16" s="33">
        <v>3625128</v>
      </c>
      <c r="G16" s="34">
        <v>24.7</v>
      </c>
      <c r="H16" s="33">
        <v>6040606</v>
      </c>
      <c r="I16" s="34">
        <v>41.2</v>
      </c>
      <c r="J16" s="33">
        <v>3457650</v>
      </c>
      <c r="K16" s="34">
        <v>41.7</v>
      </c>
      <c r="L16" s="34">
        <v>4.8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12779328</v>
      </c>
      <c r="D17" s="33">
        <v>1973495</v>
      </c>
      <c r="E17" s="34">
        <v>15.4</v>
      </c>
      <c r="F17" s="33">
        <v>2963562</v>
      </c>
      <c r="G17" s="34">
        <v>23.2</v>
      </c>
      <c r="H17" s="33">
        <v>4937057</v>
      </c>
      <c r="I17" s="34">
        <v>38.6</v>
      </c>
      <c r="J17" s="33">
        <v>2870842</v>
      </c>
      <c r="K17" s="34">
        <v>39.6</v>
      </c>
      <c r="L17" s="34">
        <v>3.2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1137972</v>
      </c>
      <c r="D18" s="33">
        <v>40532</v>
      </c>
      <c r="E18" s="34">
        <v>3.6</v>
      </c>
      <c r="F18" s="33">
        <v>62025</v>
      </c>
      <c r="G18" s="34">
        <v>5.5</v>
      </c>
      <c r="H18" s="33">
        <v>102557</v>
      </c>
      <c r="I18" s="34">
        <v>9</v>
      </c>
      <c r="J18" s="33">
        <v>149628</v>
      </c>
      <c r="K18" s="34">
        <v>18.7</v>
      </c>
      <c r="L18" s="34">
        <v>-58.5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19929720</v>
      </c>
      <c r="D21" s="33">
        <v>2866269</v>
      </c>
      <c r="E21" s="34">
        <v>14.4</v>
      </c>
      <c r="F21" s="33">
        <v>4343212</v>
      </c>
      <c r="G21" s="34">
        <v>21.8</v>
      </c>
      <c r="H21" s="33">
        <v>7209481</v>
      </c>
      <c r="I21" s="34">
        <v>36.200000000000003</v>
      </c>
      <c r="J21" s="33">
        <v>4541818</v>
      </c>
      <c r="K21" s="34">
        <v>54.8</v>
      </c>
      <c r="L21" s="34">
        <v>-4.4000000000000004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2053452</v>
      </c>
      <c r="D22" s="33">
        <v>402003</v>
      </c>
      <c r="E22" s="34">
        <v>19.600000000000001</v>
      </c>
      <c r="F22" s="33">
        <v>509402</v>
      </c>
      <c r="G22" s="34">
        <v>24.8</v>
      </c>
      <c r="H22" s="33">
        <v>911405</v>
      </c>
      <c r="I22" s="34">
        <v>44.4</v>
      </c>
      <c r="J22" s="33">
        <v>348616</v>
      </c>
      <c r="K22" s="34">
        <v>31.9</v>
      </c>
      <c r="L22" s="34">
        <v>46.1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52512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12573</v>
      </c>
      <c r="K24" s="34">
        <v>43.2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2302596</v>
      </c>
      <c r="D25" s="33">
        <v>99395</v>
      </c>
      <c r="E25" s="34">
        <v>4.3</v>
      </c>
      <c r="F25" s="33">
        <v>120177</v>
      </c>
      <c r="G25" s="34">
        <v>5.2</v>
      </c>
      <c r="H25" s="33">
        <v>219572</v>
      </c>
      <c r="I25" s="34">
        <v>9.5</v>
      </c>
      <c r="J25" s="33">
        <v>290394</v>
      </c>
      <c r="K25" s="34">
        <v>2.2999999999999998</v>
      </c>
      <c r="L25" s="34">
        <v>-58.6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16428</v>
      </c>
      <c r="D26" s="33">
        <v>391</v>
      </c>
      <c r="E26" s="34">
        <v>2.4</v>
      </c>
      <c r="F26" s="33">
        <v>9087</v>
      </c>
      <c r="G26" s="34">
        <v>55.3</v>
      </c>
      <c r="H26" s="33">
        <v>9478</v>
      </c>
      <c r="I26" s="34">
        <v>57.7</v>
      </c>
      <c r="J26" s="33">
        <v>47079</v>
      </c>
      <c r="K26" s="34">
        <v>299.3</v>
      </c>
      <c r="L26" s="34">
        <v>-80.7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1344144</v>
      </c>
      <c r="D28" s="33">
        <v>32465</v>
      </c>
      <c r="E28" s="34">
        <v>2.4</v>
      </c>
      <c r="F28" s="33">
        <v>24798</v>
      </c>
      <c r="G28" s="34">
        <v>1.8</v>
      </c>
      <c r="H28" s="33">
        <v>57263</v>
      </c>
      <c r="I28" s="34">
        <v>4.3</v>
      </c>
      <c r="J28" s="33">
        <v>118835</v>
      </c>
      <c r="K28" s="34">
        <v>17.399999999999999</v>
      </c>
      <c r="L28" s="34">
        <v>-79.099999999999994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93165456</v>
      </c>
      <c r="D30" s="33">
        <v>18474017</v>
      </c>
      <c r="E30" s="34">
        <v>19.8</v>
      </c>
      <c r="F30" s="33">
        <v>26999242</v>
      </c>
      <c r="G30" s="34">
        <v>29</v>
      </c>
      <c r="H30" s="33">
        <v>45473259</v>
      </c>
      <c r="I30" s="34">
        <v>48.8</v>
      </c>
      <c r="J30" s="33">
        <v>19982947</v>
      </c>
      <c r="K30" s="34">
        <v>35.700000000000003</v>
      </c>
      <c r="L30" s="34">
        <v>35.1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26036868</v>
      </c>
      <c r="D32" s="33">
        <v>3201</v>
      </c>
      <c r="E32" s="34">
        <v>0</v>
      </c>
      <c r="F32" s="33">
        <v>-38915</v>
      </c>
      <c r="G32" s="34">
        <v>-0.1</v>
      </c>
      <c r="H32" s="33">
        <v>-35714</v>
      </c>
      <c r="I32" s="34">
        <v>-0.1</v>
      </c>
      <c r="J32" s="33">
        <v>5913867</v>
      </c>
      <c r="K32" s="34">
        <v>68.7</v>
      </c>
      <c r="L32" s="34">
        <v>-100.7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103119000</v>
      </c>
      <c r="D34" s="33">
        <v>40844270</v>
      </c>
      <c r="E34" s="34">
        <v>39.6</v>
      </c>
      <c r="F34" s="33">
        <v>4617270</v>
      </c>
      <c r="G34" s="34">
        <v>4.5</v>
      </c>
      <c r="H34" s="33">
        <v>45461540</v>
      </c>
      <c r="I34" s="34">
        <v>44.1</v>
      </c>
      <c r="J34" s="33">
        <v>34671937</v>
      </c>
      <c r="K34" s="34">
        <v>35.6</v>
      </c>
      <c r="L34" s="34">
        <v>-86.7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3102643</v>
      </c>
      <c r="E35" s="34">
        <v>0</v>
      </c>
      <c r="F35" s="33">
        <v>4716502</v>
      </c>
      <c r="G35" s="34">
        <v>0</v>
      </c>
      <c r="H35" s="33">
        <v>7819145</v>
      </c>
      <c r="I35" s="34">
        <v>0</v>
      </c>
      <c r="J35" s="33">
        <v>1137</v>
      </c>
      <c r="K35" s="34">
        <v>0</v>
      </c>
      <c r="L35" s="34">
        <v>414719.9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522753416</v>
      </c>
      <c r="D42" s="29">
        <v>93413855</v>
      </c>
      <c r="E42" s="30">
        <v>17.899999999999999</v>
      </c>
      <c r="F42" s="29">
        <v>121046253</v>
      </c>
      <c r="G42" s="30">
        <v>23.2</v>
      </c>
      <c r="H42" s="29">
        <v>214460108</v>
      </c>
      <c r="I42" s="30">
        <v>41</v>
      </c>
      <c r="J42" s="29">
        <v>62830973</v>
      </c>
      <c r="K42" s="30">
        <v>37.700000000000003</v>
      </c>
      <c r="L42" s="30">
        <v>92.7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139008852</v>
      </c>
      <c r="D43" s="33">
        <v>24194759</v>
      </c>
      <c r="E43" s="34">
        <v>17.399999999999999</v>
      </c>
      <c r="F43" s="33">
        <v>50544580</v>
      </c>
      <c r="G43" s="34">
        <v>36.4</v>
      </c>
      <c r="H43" s="33">
        <v>74739339</v>
      </c>
      <c r="I43" s="34">
        <v>53.8</v>
      </c>
      <c r="J43" s="33">
        <v>14100153</v>
      </c>
      <c r="K43" s="34">
        <v>46.1</v>
      </c>
      <c r="L43" s="34">
        <v>258.5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8601912</v>
      </c>
      <c r="D44" s="33">
        <v>1620247</v>
      </c>
      <c r="E44" s="34">
        <v>18.8</v>
      </c>
      <c r="F44" s="33">
        <v>4641476</v>
      </c>
      <c r="G44" s="34">
        <v>54</v>
      </c>
      <c r="H44" s="33">
        <v>6261723</v>
      </c>
      <c r="I44" s="34">
        <v>72.8</v>
      </c>
      <c r="J44" s="33">
        <v>1543805</v>
      </c>
      <c r="K44" s="34">
        <v>43.9</v>
      </c>
      <c r="L44" s="34">
        <v>200.7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108147276</v>
      </c>
      <c r="D45" s="33">
        <v>24375310</v>
      </c>
      <c r="E45" s="34">
        <v>22.5</v>
      </c>
      <c r="F45" s="33">
        <v>16948888</v>
      </c>
      <c r="G45" s="34">
        <v>15.7</v>
      </c>
      <c r="H45" s="33">
        <v>41324198</v>
      </c>
      <c r="I45" s="34">
        <v>38.200000000000003</v>
      </c>
      <c r="J45" s="33">
        <v>17383237</v>
      </c>
      <c r="K45" s="34">
        <v>47.1</v>
      </c>
      <c r="L45" s="34">
        <v>-2.5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10781664</v>
      </c>
      <c r="D46" s="33">
        <v>1389967</v>
      </c>
      <c r="E46" s="34">
        <v>12.9</v>
      </c>
      <c r="F46" s="33">
        <v>1199034</v>
      </c>
      <c r="G46" s="34">
        <v>11.1</v>
      </c>
      <c r="H46" s="33">
        <v>2589001</v>
      </c>
      <c r="I46" s="34">
        <v>24</v>
      </c>
      <c r="J46" s="33">
        <v>1167652</v>
      </c>
      <c r="K46" s="34">
        <v>18.600000000000001</v>
      </c>
      <c r="L46" s="34">
        <v>2.7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102306996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79808244</v>
      </c>
      <c r="D48" s="33">
        <v>10904602</v>
      </c>
      <c r="E48" s="34">
        <v>13.7</v>
      </c>
      <c r="F48" s="33">
        <v>16399550</v>
      </c>
      <c r="G48" s="34">
        <v>20.5</v>
      </c>
      <c r="H48" s="33">
        <v>27304152</v>
      </c>
      <c r="I48" s="34">
        <v>34.200000000000003</v>
      </c>
      <c r="J48" s="33">
        <v>0</v>
      </c>
      <c r="K48" s="34">
        <v>21.5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10920240</v>
      </c>
      <c r="D49" s="33">
        <v>4574167</v>
      </c>
      <c r="E49" s="34">
        <v>41.9</v>
      </c>
      <c r="F49" s="33">
        <v>5057585</v>
      </c>
      <c r="G49" s="34">
        <v>46.3</v>
      </c>
      <c r="H49" s="33">
        <v>9631752</v>
      </c>
      <c r="I49" s="34">
        <v>88.2</v>
      </c>
      <c r="J49" s="33">
        <v>3876964</v>
      </c>
      <c r="K49" s="34">
        <v>135.19999999999999</v>
      </c>
      <c r="L49" s="34">
        <v>30.5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32036364</v>
      </c>
      <c r="D50" s="33">
        <v>4415228</v>
      </c>
      <c r="E50" s="34">
        <v>13.8</v>
      </c>
      <c r="F50" s="33">
        <v>17946262</v>
      </c>
      <c r="G50" s="34">
        <v>56</v>
      </c>
      <c r="H50" s="33">
        <v>22361490</v>
      </c>
      <c r="I50" s="34">
        <v>69.8</v>
      </c>
      <c r="J50" s="33">
        <v>15100479</v>
      </c>
      <c r="K50" s="34">
        <v>40</v>
      </c>
      <c r="L50" s="34">
        <v>18.8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18338604</v>
      </c>
      <c r="E52" s="34">
        <v>0</v>
      </c>
      <c r="F52" s="33">
        <v>0</v>
      </c>
      <c r="G52" s="34">
        <v>0</v>
      </c>
      <c r="H52" s="33">
        <v>18338604</v>
      </c>
      <c r="I52" s="34">
        <v>0</v>
      </c>
      <c r="J52" s="33">
        <v>618044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31141868</v>
      </c>
      <c r="D53" s="33">
        <v>3600971</v>
      </c>
      <c r="E53" s="34">
        <v>11.6</v>
      </c>
      <c r="F53" s="33">
        <v>8308878</v>
      </c>
      <c r="G53" s="34">
        <v>26.7</v>
      </c>
      <c r="H53" s="33">
        <v>11909849</v>
      </c>
      <c r="I53" s="34">
        <v>38.200000000000003</v>
      </c>
      <c r="J53" s="33">
        <v>9040639</v>
      </c>
      <c r="K53" s="34">
        <v>73.599999999999994</v>
      </c>
      <c r="L53" s="34">
        <v>-8.1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-107218280</v>
      </c>
      <c r="D57" s="43">
        <v>-7918284</v>
      </c>
      <c r="E57" s="44">
        <v>0</v>
      </c>
      <c r="F57" s="43">
        <v>-47170866</v>
      </c>
      <c r="G57" s="44">
        <v>0</v>
      </c>
      <c r="H57" s="43">
        <v>-55089150</v>
      </c>
      <c r="I57" s="44">
        <v>0</v>
      </c>
      <c r="J57" s="43">
        <v>41382543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60387000</v>
      </c>
      <c r="D58" s="33">
        <v>12498857</v>
      </c>
      <c r="E58" s="34">
        <v>20.7</v>
      </c>
      <c r="F58" s="33">
        <v>19157484</v>
      </c>
      <c r="G58" s="34">
        <v>31.7</v>
      </c>
      <c r="H58" s="33">
        <v>31656341</v>
      </c>
      <c r="I58" s="34">
        <v>52.4</v>
      </c>
      <c r="J58" s="33">
        <v>35328943</v>
      </c>
      <c r="K58" s="34">
        <v>71.599999999999994</v>
      </c>
      <c r="L58" s="34">
        <v>-45.8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-46831280</v>
      </c>
      <c r="D60" s="43">
        <v>4580573</v>
      </c>
      <c r="E60" s="44"/>
      <c r="F60" s="43">
        <v>-28013382</v>
      </c>
      <c r="G60" s="44"/>
      <c r="H60" s="43">
        <v>-23432809</v>
      </c>
      <c r="I60" s="44"/>
      <c r="J60" s="43">
        <v>76711486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-46831280</v>
      </c>
      <c r="D62" s="43">
        <v>4580573</v>
      </c>
      <c r="E62" s="44"/>
      <c r="F62" s="43">
        <v>-28013382</v>
      </c>
      <c r="G62" s="44"/>
      <c r="H62" s="43">
        <v>-23432809</v>
      </c>
      <c r="I62" s="44"/>
      <c r="J62" s="43">
        <v>76711486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-46831280</v>
      </c>
      <c r="D65" s="43">
        <v>4580573</v>
      </c>
      <c r="E65" s="44"/>
      <c r="F65" s="43">
        <v>-28013382</v>
      </c>
      <c r="G65" s="44"/>
      <c r="H65" s="43">
        <v>-23432809</v>
      </c>
      <c r="I65" s="44"/>
      <c r="J65" s="43">
        <v>76711486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-46831280</v>
      </c>
      <c r="D68" s="43">
        <v>4580573</v>
      </c>
      <c r="E68" s="44"/>
      <c r="F68" s="43">
        <v>-28013382</v>
      </c>
      <c r="G68" s="44"/>
      <c r="H68" s="43">
        <v>-23432809</v>
      </c>
      <c r="I68" s="44"/>
      <c r="J68" s="43">
        <v>76711486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59117652</v>
      </c>
      <c r="D76" s="29">
        <v>19981699</v>
      </c>
      <c r="E76" s="30">
        <v>33.799999999999997</v>
      </c>
      <c r="F76" s="29">
        <v>23822417</v>
      </c>
      <c r="G76" s="30">
        <v>40.299999999999997</v>
      </c>
      <c r="H76" s="29">
        <v>43804116</v>
      </c>
      <c r="I76" s="30">
        <v>74.099999999999994</v>
      </c>
      <c r="J76" s="29">
        <v>22300403</v>
      </c>
      <c r="K76" s="30">
        <v>62.4</v>
      </c>
      <c r="L76" s="30">
        <v>6.8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58817652</v>
      </c>
      <c r="D77" s="41">
        <v>17514929</v>
      </c>
      <c r="E77" s="40">
        <v>29.8</v>
      </c>
      <c r="F77" s="41">
        <v>22205427</v>
      </c>
      <c r="G77" s="40">
        <v>37.799999999999997</v>
      </c>
      <c r="H77" s="41">
        <v>39720356</v>
      </c>
      <c r="I77" s="40">
        <v>67.5</v>
      </c>
      <c r="J77" s="41">
        <v>22105662</v>
      </c>
      <c r="K77" s="40">
        <v>64.7</v>
      </c>
      <c r="L77" s="40">
        <v>0.5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58817652</v>
      </c>
      <c r="D81" s="54">
        <v>17514929</v>
      </c>
      <c r="E81" s="55">
        <v>29.8</v>
      </c>
      <c r="F81" s="54">
        <v>22205427</v>
      </c>
      <c r="G81" s="55">
        <v>37.799999999999997</v>
      </c>
      <c r="H81" s="54">
        <v>39720356</v>
      </c>
      <c r="I81" s="55">
        <v>67.5</v>
      </c>
      <c r="J81" s="54">
        <v>22105662</v>
      </c>
      <c r="K81" s="55">
        <v>64.7</v>
      </c>
      <c r="L81" s="55">
        <v>0.5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300000</v>
      </c>
      <c r="D83" s="41">
        <v>2466770</v>
      </c>
      <c r="E83" s="40">
        <v>822.3</v>
      </c>
      <c r="F83" s="41">
        <v>1616990</v>
      </c>
      <c r="G83" s="40">
        <v>539</v>
      </c>
      <c r="H83" s="41">
        <v>4083760</v>
      </c>
      <c r="I83" s="40">
        <v>1361.3</v>
      </c>
      <c r="J83" s="41">
        <v>194741</v>
      </c>
      <c r="K83" s="40">
        <v>8.1999999999999993</v>
      </c>
      <c r="L83" s="40">
        <v>730.3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59117652</v>
      </c>
      <c r="D86" s="29">
        <v>21070676</v>
      </c>
      <c r="E86" s="55">
        <v>35.6</v>
      </c>
      <c r="F86" s="29">
        <v>25514244</v>
      </c>
      <c r="G86" s="55">
        <v>43.2</v>
      </c>
      <c r="H86" s="29">
        <v>46584920</v>
      </c>
      <c r="I86" s="55">
        <v>78.8</v>
      </c>
      <c r="J86" s="29">
        <v>22300403</v>
      </c>
      <c r="K86" s="55">
        <v>62.2</v>
      </c>
      <c r="L86" s="55">
        <v>14.4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300000</v>
      </c>
      <c r="D87" s="54">
        <v>55770</v>
      </c>
      <c r="E87" s="55">
        <v>18.600000000000001</v>
      </c>
      <c r="F87" s="54">
        <v>240490</v>
      </c>
      <c r="G87" s="55">
        <v>80.2</v>
      </c>
      <c r="H87" s="54">
        <v>296260</v>
      </c>
      <c r="I87" s="55">
        <v>98.8</v>
      </c>
      <c r="J87" s="54">
        <v>194741</v>
      </c>
      <c r="K87" s="55">
        <v>27.8</v>
      </c>
      <c r="L87" s="55">
        <v>23.5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300000</v>
      </c>
      <c r="D89" s="33">
        <v>55770</v>
      </c>
      <c r="E89" s="34">
        <v>18.600000000000001</v>
      </c>
      <c r="F89" s="33">
        <v>240490</v>
      </c>
      <c r="G89" s="34">
        <v>80.2</v>
      </c>
      <c r="H89" s="33">
        <v>296260</v>
      </c>
      <c r="I89" s="34">
        <v>98.8</v>
      </c>
      <c r="J89" s="33">
        <v>194741</v>
      </c>
      <c r="K89" s="34">
        <v>27.8</v>
      </c>
      <c r="L89" s="34">
        <v>23.5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7008082</v>
      </c>
      <c r="E91" s="55">
        <v>0</v>
      </c>
      <c r="F91" s="54">
        <v>3727748</v>
      </c>
      <c r="G91" s="55">
        <v>0</v>
      </c>
      <c r="H91" s="54">
        <v>10735830</v>
      </c>
      <c r="I91" s="55">
        <v>0</v>
      </c>
      <c r="J91" s="54">
        <v>4765232</v>
      </c>
      <c r="K91" s="55">
        <v>85.7</v>
      </c>
      <c r="L91" s="55">
        <v>-21.8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4597082</v>
      </c>
      <c r="E92" s="34">
        <v>0</v>
      </c>
      <c r="F92" s="33">
        <v>2351248</v>
      </c>
      <c r="G92" s="34">
        <v>0</v>
      </c>
      <c r="H92" s="33">
        <v>6948330</v>
      </c>
      <c r="I92" s="34">
        <v>0</v>
      </c>
      <c r="J92" s="33">
        <v>4765232</v>
      </c>
      <c r="K92" s="34">
        <v>86.9</v>
      </c>
      <c r="L92" s="34">
        <v>-50.7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2411000</v>
      </c>
      <c r="E94" s="34">
        <v>0</v>
      </c>
      <c r="F94" s="33">
        <v>1376500</v>
      </c>
      <c r="G94" s="34">
        <v>0</v>
      </c>
      <c r="H94" s="33">
        <v>3787500</v>
      </c>
      <c r="I94" s="34">
        <v>0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20000004</v>
      </c>
      <c r="D97" s="54">
        <v>6995881</v>
      </c>
      <c r="E97" s="55">
        <v>35</v>
      </c>
      <c r="F97" s="54">
        <v>-6161840</v>
      </c>
      <c r="G97" s="55">
        <v>-30.8</v>
      </c>
      <c r="H97" s="54">
        <v>834041</v>
      </c>
      <c r="I97" s="55">
        <v>4.2</v>
      </c>
      <c r="J97" s="54">
        <v>5155141</v>
      </c>
      <c r="K97" s="55">
        <v>152.80000000000001</v>
      </c>
      <c r="L97" s="55">
        <v>-219.5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20000004</v>
      </c>
      <c r="D99" s="33">
        <v>6995881</v>
      </c>
      <c r="E99" s="34">
        <v>35</v>
      </c>
      <c r="F99" s="33">
        <v>-6161840</v>
      </c>
      <c r="G99" s="34">
        <v>-30.8</v>
      </c>
      <c r="H99" s="33">
        <v>834041</v>
      </c>
      <c r="I99" s="34">
        <v>4.2</v>
      </c>
      <c r="J99" s="33">
        <v>5155141</v>
      </c>
      <c r="K99" s="34">
        <v>154.80000000000001</v>
      </c>
      <c r="L99" s="34">
        <v>-219.5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38817648</v>
      </c>
      <c r="D101" s="54">
        <v>7010943</v>
      </c>
      <c r="E101" s="55">
        <v>18.100000000000001</v>
      </c>
      <c r="F101" s="54">
        <v>27707846</v>
      </c>
      <c r="G101" s="55">
        <v>71.400000000000006</v>
      </c>
      <c r="H101" s="54">
        <v>34718789</v>
      </c>
      <c r="I101" s="55">
        <v>89.4</v>
      </c>
      <c r="J101" s="54">
        <v>12185289</v>
      </c>
      <c r="K101" s="55">
        <v>47.4</v>
      </c>
      <c r="L101" s="55">
        <v>127.4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9000000</v>
      </c>
      <c r="D102" s="33">
        <v>0</v>
      </c>
      <c r="E102" s="34">
        <v>0</v>
      </c>
      <c r="F102" s="33">
        <v>4251396</v>
      </c>
      <c r="G102" s="34">
        <v>47.2</v>
      </c>
      <c r="H102" s="33">
        <v>4251396</v>
      </c>
      <c r="I102" s="34">
        <v>47.2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29817648</v>
      </c>
      <c r="D103" s="33">
        <v>4725306</v>
      </c>
      <c r="E103" s="34">
        <v>15.8</v>
      </c>
      <c r="F103" s="33">
        <v>8025825</v>
      </c>
      <c r="G103" s="34">
        <v>26.9</v>
      </c>
      <c r="H103" s="33">
        <v>12751131</v>
      </c>
      <c r="I103" s="34">
        <v>42.8</v>
      </c>
      <c r="J103" s="33">
        <v>4739649</v>
      </c>
      <c r="K103" s="34">
        <v>33.700000000000003</v>
      </c>
      <c r="L103" s="34">
        <v>69.3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2285637</v>
      </c>
      <c r="E104" s="34">
        <v>0</v>
      </c>
      <c r="F104" s="33">
        <v>15430625</v>
      </c>
      <c r="G104" s="34">
        <v>0</v>
      </c>
      <c r="H104" s="33">
        <v>17716262</v>
      </c>
      <c r="I104" s="34">
        <v>0</v>
      </c>
      <c r="J104" s="33">
        <v>5026792</v>
      </c>
      <c r="K104" s="34">
        <v>78.900000000000006</v>
      </c>
      <c r="L104" s="34">
        <v>207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2418848</v>
      </c>
      <c r="K105" s="34">
        <v>67.2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416336640</v>
      </c>
      <c r="D114" s="54">
        <v>103997931</v>
      </c>
      <c r="E114" s="55">
        <v>25</v>
      </c>
      <c r="F114" s="54">
        <v>41643097</v>
      </c>
      <c r="G114" s="55">
        <v>10</v>
      </c>
      <c r="H114" s="54">
        <v>145641028</v>
      </c>
      <c r="I114" s="55">
        <v>35</v>
      </c>
      <c r="J114" s="54">
        <v>103257361</v>
      </c>
      <c r="K114" s="55">
        <v>36.1</v>
      </c>
      <c r="L114" s="55">
        <v>-59.7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65215824</v>
      </c>
      <c r="D115" s="33">
        <v>10075616</v>
      </c>
      <c r="E115" s="34">
        <v>15.4</v>
      </c>
      <c r="F115" s="33">
        <v>13944686</v>
      </c>
      <c r="G115" s="34">
        <v>21.4</v>
      </c>
      <c r="H115" s="33">
        <v>24020302</v>
      </c>
      <c r="I115" s="34">
        <v>36.799999999999997</v>
      </c>
      <c r="J115" s="33">
        <v>10952536</v>
      </c>
      <c r="K115" s="34">
        <v>17.899999999999999</v>
      </c>
      <c r="L115" s="34">
        <v>27.3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132206004</v>
      </c>
      <c r="D116" s="33">
        <v>19585860</v>
      </c>
      <c r="E116" s="34">
        <v>14.8</v>
      </c>
      <c r="F116" s="33">
        <v>25494433</v>
      </c>
      <c r="G116" s="34">
        <v>19.3</v>
      </c>
      <c r="H116" s="33">
        <v>45080293</v>
      </c>
      <c r="I116" s="34">
        <v>34.1</v>
      </c>
      <c r="J116" s="33">
        <v>29476468</v>
      </c>
      <c r="K116" s="34">
        <v>37.5</v>
      </c>
      <c r="L116" s="34">
        <v>-13.5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51362400</v>
      </c>
      <c r="D117" s="33">
        <v>2190158</v>
      </c>
      <c r="E117" s="34">
        <v>4.3</v>
      </c>
      <c r="F117" s="33">
        <v>1464820</v>
      </c>
      <c r="G117" s="34">
        <v>2.9</v>
      </c>
      <c r="H117" s="33">
        <v>3654978</v>
      </c>
      <c r="I117" s="34">
        <v>7.1</v>
      </c>
      <c r="J117" s="33">
        <v>8225182</v>
      </c>
      <c r="K117" s="34">
        <v>67.5</v>
      </c>
      <c r="L117" s="34">
        <v>-82.2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103119000</v>
      </c>
      <c r="D118" s="33">
        <v>40351247</v>
      </c>
      <c r="E118" s="34">
        <v>39.1</v>
      </c>
      <c r="F118" s="33">
        <v>167</v>
      </c>
      <c r="G118" s="34">
        <v>0</v>
      </c>
      <c r="H118" s="33">
        <v>40351414</v>
      </c>
      <c r="I118" s="34">
        <v>39.1</v>
      </c>
      <c r="J118" s="33">
        <v>31607394</v>
      </c>
      <c r="K118" s="34">
        <v>36.5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60387000</v>
      </c>
      <c r="D119" s="33">
        <v>31535858</v>
      </c>
      <c r="E119" s="34">
        <v>52.2</v>
      </c>
      <c r="F119" s="33">
        <v>211900</v>
      </c>
      <c r="G119" s="34">
        <v>0.4</v>
      </c>
      <c r="H119" s="33">
        <v>31747758</v>
      </c>
      <c r="I119" s="34">
        <v>52.6</v>
      </c>
      <c r="J119" s="33">
        <v>22661215</v>
      </c>
      <c r="K119" s="34">
        <v>40</v>
      </c>
      <c r="L119" s="34">
        <v>-99.1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4046412</v>
      </c>
      <c r="D120" s="33">
        <v>259192</v>
      </c>
      <c r="E120" s="34">
        <v>6.4</v>
      </c>
      <c r="F120" s="33">
        <v>527091</v>
      </c>
      <c r="G120" s="34">
        <v>13</v>
      </c>
      <c r="H120" s="33">
        <v>786283</v>
      </c>
      <c r="I120" s="34">
        <v>19.399999999999999</v>
      </c>
      <c r="J120" s="33">
        <v>334566</v>
      </c>
      <c r="K120" s="34">
        <v>27.2</v>
      </c>
      <c r="L120" s="34">
        <v>57.5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-340638176</v>
      </c>
      <c r="D122" s="54">
        <v>-3751285</v>
      </c>
      <c r="E122" s="55">
        <v>1.1000000000000001</v>
      </c>
      <c r="F122" s="54">
        <v>-127396467</v>
      </c>
      <c r="G122" s="55">
        <v>37.4</v>
      </c>
      <c r="H122" s="54">
        <v>-131147752</v>
      </c>
      <c r="I122" s="55">
        <v>38.5</v>
      </c>
      <c r="J122" s="54">
        <v>-43009678</v>
      </c>
      <c r="K122" s="55">
        <v>19.7</v>
      </c>
      <c r="L122" s="55">
        <v>196.2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-340638176</v>
      </c>
      <c r="D123" s="33">
        <v>-3751285</v>
      </c>
      <c r="E123" s="34">
        <v>1.1000000000000001</v>
      </c>
      <c r="F123" s="33">
        <v>-127396467</v>
      </c>
      <c r="G123" s="34">
        <v>37.4</v>
      </c>
      <c r="H123" s="33">
        <v>-131147752</v>
      </c>
      <c r="I123" s="34">
        <v>38.5</v>
      </c>
      <c r="J123" s="33">
        <v>-43009678</v>
      </c>
      <c r="K123" s="34">
        <v>20</v>
      </c>
      <c r="L123" s="34">
        <v>196.2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75698464</v>
      </c>
      <c r="D126" s="64">
        <v>100246646</v>
      </c>
      <c r="E126" s="65">
        <v>132.4</v>
      </c>
      <c r="F126" s="64">
        <v>-85753370</v>
      </c>
      <c r="G126" s="65">
        <v>-113.3</v>
      </c>
      <c r="H126" s="64">
        <v>14493276</v>
      </c>
      <c r="I126" s="65">
        <v>19.100000000000001</v>
      </c>
      <c r="J126" s="64">
        <v>60247683</v>
      </c>
      <c r="K126" s="65">
        <v>200.6</v>
      </c>
      <c r="L126" s="65">
        <v>-242.3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-59117652</v>
      </c>
      <c r="D134" s="54">
        <v>-17771620</v>
      </c>
      <c r="E134" s="55">
        <v>30.1</v>
      </c>
      <c r="F134" s="54">
        <v>-26550384</v>
      </c>
      <c r="G134" s="55">
        <v>44.9</v>
      </c>
      <c r="H134" s="54">
        <v>-44322004</v>
      </c>
      <c r="I134" s="55">
        <v>75</v>
      </c>
      <c r="J134" s="54">
        <v>-29692871</v>
      </c>
      <c r="K134" s="55">
        <v>78.8</v>
      </c>
      <c r="L134" s="55">
        <v>-10.6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-59117652</v>
      </c>
      <c r="D135" s="33">
        <v>-17771620</v>
      </c>
      <c r="E135" s="34">
        <v>30.1</v>
      </c>
      <c r="F135" s="33">
        <v>-26550384</v>
      </c>
      <c r="G135" s="34">
        <v>44.9</v>
      </c>
      <c r="H135" s="33">
        <v>-44322004</v>
      </c>
      <c r="I135" s="34">
        <v>75</v>
      </c>
      <c r="J135" s="33">
        <v>-29692871</v>
      </c>
      <c r="K135" s="34">
        <v>78.8</v>
      </c>
      <c r="L135" s="34">
        <v>-10.6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-59117652</v>
      </c>
      <c r="D136" s="64">
        <v>-17771620</v>
      </c>
      <c r="E136" s="65">
        <v>30.1</v>
      </c>
      <c r="F136" s="64">
        <v>-26550384</v>
      </c>
      <c r="G136" s="65">
        <v>44.9</v>
      </c>
      <c r="H136" s="64">
        <v>-44322004</v>
      </c>
      <c r="I136" s="65">
        <v>75</v>
      </c>
      <c r="J136" s="64">
        <v>-29692871</v>
      </c>
      <c r="K136" s="65">
        <v>78.8</v>
      </c>
      <c r="L136" s="65">
        <v>-10.6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16580812</v>
      </c>
      <c r="D147" s="29">
        <v>82475026</v>
      </c>
      <c r="E147" s="30">
        <v>497.4</v>
      </c>
      <c r="F147" s="29">
        <v>-112303754</v>
      </c>
      <c r="G147" s="30">
        <v>-677.3</v>
      </c>
      <c r="H147" s="29">
        <v>-29828728</v>
      </c>
      <c r="I147" s="30">
        <v>-179.9</v>
      </c>
      <c r="J147" s="29">
        <v>30554812</v>
      </c>
      <c r="K147" s="30">
        <v>-111.1</v>
      </c>
      <c r="L147" s="30">
        <v>-467.5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6052643</v>
      </c>
      <c r="D148" s="33">
        <v>0</v>
      </c>
      <c r="E148" s="34">
        <v>0</v>
      </c>
      <c r="F148" s="33">
        <v>82475026</v>
      </c>
      <c r="G148" s="34">
        <v>1362.6</v>
      </c>
      <c r="H148" s="33">
        <v>0</v>
      </c>
      <c r="I148" s="34">
        <v>0</v>
      </c>
      <c r="J148" s="33">
        <v>10869749</v>
      </c>
      <c r="K148" s="34">
        <v>43.8</v>
      </c>
      <c r="L148" s="34">
        <v>658.8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22633455</v>
      </c>
      <c r="D149" s="74">
        <v>82475026</v>
      </c>
      <c r="E149" s="75">
        <v>364.4</v>
      </c>
      <c r="F149" s="74">
        <v>-29828728</v>
      </c>
      <c r="G149" s="75">
        <v>-131.80000000000001</v>
      </c>
      <c r="H149" s="74">
        <v>-29828728</v>
      </c>
      <c r="I149" s="75">
        <v>-131.80000000000001</v>
      </c>
      <c r="J149" s="74">
        <v>41424561</v>
      </c>
      <c r="K149" s="75">
        <v>289.3</v>
      </c>
      <c r="L149" s="75">
        <v>-172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1607426</v>
      </c>
      <c r="D156" s="34">
        <v>2</v>
      </c>
      <c r="E156" s="33">
        <v>2276792</v>
      </c>
      <c r="F156" s="34">
        <v>2.9</v>
      </c>
      <c r="G156" s="33">
        <v>1462954</v>
      </c>
      <c r="H156" s="34">
        <v>1.9</v>
      </c>
      <c r="I156" s="33">
        <v>73138531</v>
      </c>
      <c r="J156" s="34">
        <v>93.2</v>
      </c>
      <c r="K156" s="33">
        <v>78485703</v>
      </c>
      <c r="L156" s="34">
        <v>12.6</v>
      </c>
      <c r="M156" s="33">
        <v>-3852939</v>
      </c>
      <c r="N156" s="34">
        <v>-4.9000000000000004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3851564</v>
      </c>
      <c r="D157" s="34">
        <v>3.4</v>
      </c>
      <c r="E157" s="33">
        <v>2866694</v>
      </c>
      <c r="F157" s="34">
        <v>2.5</v>
      </c>
      <c r="G157" s="33">
        <v>2679366</v>
      </c>
      <c r="H157" s="34">
        <v>2.4</v>
      </c>
      <c r="I157" s="33">
        <v>103978046</v>
      </c>
      <c r="J157" s="34">
        <v>91.7</v>
      </c>
      <c r="K157" s="33">
        <v>113375670</v>
      </c>
      <c r="L157" s="34">
        <v>18.2</v>
      </c>
      <c r="M157" s="33">
        <v>-4135479</v>
      </c>
      <c r="N157" s="34">
        <v>-3.6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8154089</v>
      </c>
      <c r="D158" s="34">
        <v>3.4</v>
      </c>
      <c r="E158" s="33">
        <v>6631294</v>
      </c>
      <c r="F158" s="34">
        <v>2.8</v>
      </c>
      <c r="G158" s="33">
        <v>5897822</v>
      </c>
      <c r="H158" s="34">
        <v>2.4</v>
      </c>
      <c r="I158" s="33">
        <v>220071910</v>
      </c>
      <c r="J158" s="34">
        <v>91.4</v>
      </c>
      <c r="K158" s="33">
        <v>240755115</v>
      </c>
      <c r="L158" s="34">
        <v>38.6</v>
      </c>
      <c r="M158" s="33">
        <v>-10984847</v>
      </c>
      <c r="N158" s="34">
        <v>-4.5999999999999996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1166758</v>
      </c>
      <c r="D159" s="34">
        <v>2.8</v>
      </c>
      <c r="E159" s="33">
        <v>921774</v>
      </c>
      <c r="F159" s="34">
        <v>2.2000000000000002</v>
      </c>
      <c r="G159" s="33">
        <v>843448</v>
      </c>
      <c r="H159" s="34">
        <v>2</v>
      </c>
      <c r="I159" s="33">
        <v>38532444</v>
      </c>
      <c r="J159" s="34">
        <v>92.9</v>
      </c>
      <c r="K159" s="33">
        <v>41464424</v>
      </c>
      <c r="L159" s="34">
        <v>6.7</v>
      </c>
      <c r="M159" s="33">
        <v>-796821</v>
      </c>
      <c r="N159" s="34">
        <v>-1.9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1021621</v>
      </c>
      <c r="D160" s="34">
        <v>2.2999999999999998</v>
      </c>
      <c r="E160" s="33">
        <v>881968</v>
      </c>
      <c r="F160" s="34">
        <v>2</v>
      </c>
      <c r="G160" s="33">
        <v>832606</v>
      </c>
      <c r="H160" s="34">
        <v>1.9</v>
      </c>
      <c r="I160" s="33">
        <v>41628582</v>
      </c>
      <c r="J160" s="34">
        <v>93.8</v>
      </c>
      <c r="K160" s="33">
        <v>44364777</v>
      </c>
      <c r="L160" s="34">
        <v>7.1</v>
      </c>
      <c r="M160" s="33">
        <v>-999913</v>
      </c>
      <c r="N160" s="34">
        <v>-2.2999999999999998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461</v>
      </c>
      <c r="D161" s="34">
        <v>0.5</v>
      </c>
      <c r="E161" s="33">
        <v>461</v>
      </c>
      <c r="F161" s="34">
        <v>0.5</v>
      </c>
      <c r="G161" s="33">
        <v>461</v>
      </c>
      <c r="H161" s="34">
        <v>0.5</v>
      </c>
      <c r="I161" s="33">
        <v>89089</v>
      </c>
      <c r="J161" s="34">
        <v>98.5</v>
      </c>
      <c r="K161" s="33">
        <v>90472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3106233</v>
      </c>
      <c r="D162" s="34">
        <v>3.4</v>
      </c>
      <c r="E162" s="33">
        <v>3017560</v>
      </c>
      <c r="F162" s="34">
        <v>3.3</v>
      </c>
      <c r="G162" s="33">
        <v>2961134</v>
      </c>
      <c r="H162" s="34">
        <v>3.2</v>
      </c>
      <c r="I162" s="33">
        <v>83314204</v>
      </c>
      <c r="J162" s="34">
        <v>90.2</v>
      </c>
      <c r="K162" s="33">
        <v>92399131</v>
      </c>
      <c r="L162" s="34">
        <v>14.8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1789</v>
      </c>
      <c r="D164" s="34">
        <v>0</v>
      </c>
      <c r="E164" s="33">
        <v>1586</v>
      </c>
      <c r="F164" s="34">
        <v>0</v>
      </c>
      <c r="G164" s="33">
        <v>3929</v>
      </c>
      <c r="H164" s="34">
        <v>0</v>
      </c>
      <c r="I164" s="33">
        <v>12419265</v>
      </c>
      <c r="J164" s="34">
        <v>99.9</v>
      </c>
      <c r="K164" s="33">
        <v>12426569</v>
      </c>
      <c r="L164" s="34">
        <v>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18909941</v>
      </c>
      <c r="D165" s="79">
        <v>3</v>
      </c>
      <c r="E165" s="43">
        <v>16598129</v>
      </c>
      <c r="F165" s="79">
        <v>2.7</v>
      </c>
      <c r="G165" s="43">
        <v>14681720</v>
      </c>
      <c r="H165" s="79">
        <v>2.4</v>
      </c>
      <c r="I165" s="43">
        <v>573172071</v>
      </c>
      <c r="J165" s="79">
        <v>91.9</v>
      </c>
      <c r="K165" s="43">
        <v>623361861</v>
      </c>
      <c r="L165" s="79">
        <v>100</v>
      </c>
      <c r="M165" s="43">
        <v>-20769999</v>
      </c>
      <c r="N165" s="79">
        <v>-3.3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3168011</v>
      </c>
      <c r="D167" s="34">
        <v>2.5</v>
      </c>
      <c r="E167" s="33">
        <v>3462446</v>
      </c>
      <c r="F167" s="34">
        <v>2.7</v>
      </c>
      <c r="G167" s="33">
        <v>2448534</v>
      </c>
      <c r="H167" s="34">
        <v>1.9</v>
      </c>
      <c r="I167" s="33">
        <v>118957279</v>
      </c>
      <c r="J167" s="34">
        <v>92.9</v>
      </c>
      <c r="K167" s="33">
        <v>128036270</v>
      </c>
      <c r="L167" s="34">
        <v>20.5</v>
      </c>
      <c r="M167" s="33">
        <v>-3134257</v>
      </c>
      <c r="N167" s="34">
        <v>-2.4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4308448</v>
      </c>
      <c r="D168" s="34">
        <v>4.3</v>
      </c>
      <c r="E168" s="33">
        <v>3168621</v>
      </c>
      <c r="F168" s="34">
        <v>3.2</v>
      </c>
      <c r="G168" s="33">
        <v>2808766</v>
      </c>
      <c r="H168" s="34">
        <v>2.8</v>
      </c>
      <c r="I168" s="33">
        <v>89122372</v>
      </c>
      <c r="J168" s="34">
        <v>89.7</v>
      </c>
      <c r="K168" s="33">
        <v>99408207</v>
      </c>
      <c r="L168" s="34">
        <v>15.9</v>
      </c>
      <c r="M168" s="33">
        <v>-4094756</v>
      </c>
      <c r="N168" s="34">
        <v>-4.0999999999999996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11433482</v>
      </c>
      <c r="D169" s="34">
        <v>2.9</v>
      </c>
      <c r="E169" s="33">
        <v>9967062</v>
      </c>
      <c r="F169" s="34">
        <v>2.5</v>
      </c>
      <c r="G169" s="33">
        <v>9424420</v>
      </c>
      <c r="H169" s="34">
        <v>2.4</v>
      </c>
      <c r="I169" s="33">
        <v>365092420</v>
      </c>
      <c r="J169" s="34">
        <v>92.2</v>
      </c>
      <c r="K169" s="33">
        <v>395917384</v>
      </c>
      <c r="L169" s="34">
        <v>63.5</v>
      </c>
      <c r="M169" s="33">
        <v>-13540986</v>
      </c>
      <c r="N169" s="34">
        <v>-3.4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18909941</v>
      </c>
      <c r="D171" s="79">
        <v>3</v>
      </c>
      <c r="E171" s="43">
        <v>16598129</v>
      </c>
      <c r="F171" s="79">
        <v>2.7</v>
      </c>
      <c r="G171" s="43">
        <v>14681720</v>
      </c>
      <c r="H171" s="79">
        <v>2.4</v>
      </c>
      <c r="I171" s="43">
        <v>573172071</v>
      </c>
      <c r="J171" s="79">
        <v>91.9</v>
      </c>
      <c r="K171" s="43">
        <v>623361861</v>
      </c>
      <c r="L171" s="79">
        <v>100</v>
      </c>
      <c r="M171" s="43">
        <v>-20769999</v>
      </c>
      <c r="N171" s="79">
        <v>-3.3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7086803</v>
      </c>
      <c r="F178" s="34">
        <v>4.4000000000000004</v>
      </c>
      <c r="G178" s="33">
        <v>6602720</v>
      </c>
      <c r="H178" s="34">
        <v>4.0999999999999996</v>
      </c>
      <c r="I178" s="33">
        <v>146903350</v>
      </c>
      <c r="J178" s="34">
        <v>91.5</v>
      </c>
      <c r="K178" s="33">
        <v>160592873</v>
      </c>
      <c r="L178" s="34">
        <v>51.9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1520602</v>
      </c>
      <c r="D184" s="34">
        <v>1</v>
      </c>
      <c r="E184" s="33">
        <v>2237288</v>
      </c>
      <c r="F184" s="34">
        <v>1.5</v>
      </c>
      <c r="G184" s="33">
        <v>1594290</v>
      </c>
      <c r="H184" s="34">
        <v>1.1000000000000001</v>
      </c>
      <c r="I184" s="33">
        <v>143335866</v>
      </c>
      <c r="J184" s="34">
        <v>96.4</v>
      </c>
      <c r="K184" s="33">
        <v>148688046</v>
      </c>
      <c r="L184" s="34">
        <v>48.1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1520602</v>
      </c>
      <c r="D188" s="79">
        <v>0.5</v>
      </c>
      <c r="E188" s="43">
        <v>9324091</v>
      </c>
      <c r="F188" s="79">
        <v>3</v>
      </c>
      <c r="G188" s="43">
        <v>8197010</v>
      </c>
      <c r="H188" s="79">
        <v>2.7</v>
      </c>
      <c r="I188" s="43">
        <v>290239216</v>
      </c>
      <c r="J188" s="79">
        <v>93.8</v>
      </c>
      <c r="K188" s="43">
        <v>309280919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225</v>
      </c>
      <c r="D191" s="89" t="s">
        <v>3</v>
      </c>
      <c r="E191" s="89" t="s">
        <v>3</v>
      </c>
      <c r="F191" s="89" t="s">
        <v>226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227</v>
      </c>
      <c r="D192" s="90" t="s">
        <v>3</v>
      </c>
      <c r="E192" s="90" t="s">
        <v>3</v>
      </c>
      <c r="F192" s="90" t="s">
        <v>228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6kCkuuXN2oYutXYpfzKOw4HP1JlRU9FDyi5y4CIUXleJddfhROGMDJjqfvJhKPhoZTtM5eT6zovDx08GnPeVg==" saltValue="X5nErYLkIvVZxYqG7SmOQ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1062960234</v>
      </c>
      <c r="D12" s="29">
        <v>375054059</v>
      </c>
      <c r="E12" s="30">
        <v>35.299999999999997</v>
      </c>
      <c r="F12" s="29">
        <v>331045179</v>
      </c>
      <c r="G12" s="30">
        <v>31.1</v>
      </c>
      <c r="H12" s="29">
        <v>706099238</v>
      </c>
      <c r="I12" s="30">
        <v>66.400000000000006</v>
      </c>
      <c r="J12" s="29">
        <v>313055283</v>
      </c>
      <c r="K12" s="30">
        <v>62.7</v>
      </c>
      <c r="L12" s="30">
        <v>5.7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132189842</v>
      </c>
      <c r="D15" s="33">
        <v>34323945</v>
      </c>
      <c r="E15" s="34">
        <v>26</v>
      </c>
      <c r="F15" s="33">
        <v>34647677</v>
      </c>
      <c r="G15" s="34">
        <v>26.2</v>
      </c>
      <c r="H15" s="33">
        <v>68971622</v>
      </c>
      <c r="I15" s="34">
        <v>52.2</v>
      </c>
      <c r="J15" s="33">
        <v>27622859</v>
      </c>
      <c r="K15" s="34">
        <v>50.2</v>
      </c>
      <c r="L15" s="34">
        <v>25.4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3046457</v>
      </c>
      <c r="D16" s="33">
        <v>853333</v>
      </c>
      <c r="E16" s="34">
        <v>28</v>
      </c>
      <c r="F16" s="33">
        <v>795917</v>
      </c>
      <c r="G16" s="34">
        <v>26.1</v>
      </c>
      <c r="H16" s="33">
        <v>1649250</v>
      </c>
      <c r="I16" s="34">
        <v>54.1</v>
      </c>
      <c r="J16" s="33">
        <v>591118</v>
      </c>
      <c r="K16" s="34">
        <v>52.6</v>
      </c>
      <c r="L16" s="34">
        <v>34.6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43374805</v>
      </c>
      <c r="D17" s="33">
        <v>11433277</v>
      </c>
      <c r="E17" s="34">
        <v>26.4</v>
      </c>
      <c r="F17" s="33">
        <v>11549455</v>
      </c>
      <c r="G17" s="34">
        <v>26.6</v>
      </c>
      <c r="H17" s="33">
        <v>22982732</v>
      </c>
      <c r="I17" s="34">
        <v>53</v>
      </c>
      <c r="J17" s="33">
        <v>10377048</v>
      </c>
      <c r="K17" s="34">
        <v>49.6</v>
      </c>
      <c r="L17" s="34">
        <v>11.3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14627524</v>
      </c>
      <c r="D18" s="33">
        <v>1492352</v>
      </c>
      <c r="E18" s="34">
        <v>10.199999999999999</v>
      </c>
      <c r="F18" s="33">
        <v>127657</v>
      </c>
      <c r="G18" s="34">
        <v>0.9</v>
      </c>
      <c r="H18" s="33">
        <v>1620009</v>
      </c>
      <c r="I18" s="34">
        <v>11.1</v>
      </c>
      <c r="J18" s="33">
        <v>267279</v>
      </c>
      <c r="K18" s="34">
        <v>79.099999999999994</v>
      </c>
      <c r="L18" s="34">
        <v>-52.2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144027789</v>
      </c>
      <c r="D21" s="33">
        <v>37345059</v>
      </c>
      <c r="E21" s="34">
        <v>25.9</v>
      </c>
      <c r="F21" s="33">
        <v>38570278</v>
      </c>
      <c r="G21" s="34">
        <v>26.8</v>
      </c>
      <c r="H21" s="33">
        <v>75915337</v>
      </c>
      <c r="I21" s="34">
        <v>52.7</v>
      </c>
      <c r="J21" s="33">
        <v>34981142</v>
      </c>
      <c r="K21" s="34">
        <v>31.3</v>
      </c>
      <c r="L21" s="34">
        <v>10.3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12856315</v>
      </c>
      <c r="D22" s="33">
        <v>5809831</v>
      </c>
      <c r="E22" s="34">
        <v>45.2</v>
      </c>
      <c r="F22" s="33">
        <v>6744632</v>
      </c>
      <c r="G22" s="34">
        <v>52.5</v>
      </c>
      <c r="H22" s="33">
        <v>12554463</v>
      </c>
      <c r="I22" s="34">
        <v>97.7</v>
      </c>
      <c r="J22" s="33">
        <v>1744145</v>
      </c>
      <c r="K22" s="34">
        <v>49</v>
      </c>
      <c r="L22" s="34">
        <v>286.7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1628841</v>
      </c>
      <c r="D25" s="33">
        <v>467678</v>
      </c>
      <c r="E25" s="34">
        <v>28.7</v>
      </c>
      <c r="F25" s="33">
        <v>362687</v>
      </c>
      <c r="G25" s="34">
        <v>22.3</v>
      </c>
      <c r="H25" s="33">
        <v>830365</v>
      </c>
      <c r="I25" s="34">
        <v>51</v>
      </c>
      <c r="J25" s="33">
        <v>186678</v>
      </c>
      <c r="K25" s="34">
        <v>103.7</v>
      </c>
      <c r="L25" s="34">
        <v>94.3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4910</v>
      </c>
      <c r="D26" s="33">
        <v>648</v>
      </c>
      <c r="E26" s="34">
        <v>13.2</v>
      </c>
      <c r="F26" s="33">
        <v>2376</v>
      </c>
      <c r="G26" s="34">
        <v>48.4</v>
      </c>
      <c r="H26" s="33">
        <v>3024</v>
      </c>
      <c r="I26" s="34">
        <v>61.6</v>
      </c>
      <c r="J26" s="33">
        <v>1448</v>
      </c>
      <c r="K26" s="34">
        <v>71</v>
      </c>
      <c r="L26" s="34">
        <v>64.099999999999994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372411</v>
      </c>
      <c r="D28" s="33">
        <v>16320</v>
      </c>
      <c r="E28" s="34">
        <v>4.4000000000000004</v>
      </c>
      <c r="F28" s="33">
        <v>92709</v>
      </c>
      <c r="G28" s="34">
        <v>24.9</v>
      </c>
      <c r="H28" s="33">
        <v>109029</v>
      </c>
      <c r="I28" s="34">
        <v>29.3</v>
      </c>
      <c r="J28" s="33">
        <v>64111</v>
      </c>
      <c r="K28" s="34">
        <v>29.3</v>
      </c>
      <c r="L28" s="34">
        <v>44.6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68724315</v>
      </c>
      <c r="D30" s="33">
        <v>26410251</v>
      </c>
      <c r="E30" s="34">
        <v>38.4</v>
      </c>
      <c r="F30" s="33">
        <v>26422101</v>
      </c>
      <c r="G30" s="34">
        <v>38.4</v>
      </c>
      <c r="H30" s="33">
        <v>52832352</v>
      </c>
      <c r="I30" s="34">
        <v>76.900000000000006</v>
      </c>
      <c r="J30" s="33">
        <v>16456782</v>
      </c>
      <c r="K30" s="34">
        <v>51</v>
      </c>
      <c r="L30" s="34">
        <v>60.6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23257518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5070541</v>
      </c>
      <c r="D32" s="33">
        <v>43850</v>
      </c>
      <c r="E32" s="34">
        <v>0.9</v>
      </c>
      <c r="F32" s="33">
        <v>205200</v>
      </c>
      <c r="G32" s="34">
        <v>4</v>
      </c>
      <c r="H32" s="33">
        <v>249050</v>
      </c>
      <c r="I32" s="34">
        <v>4.9000000000000004</v>
      </c>
      <c r="J32" s="33">
        <v>48322</v>
      </c>
      <c r="K32" s="34">
        <v>2.9</v>
      </c>
      <c r="L32" s="34">
        <v>324.7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325584</v>
      </c>
      <c r="D33" s="33">
        <v>35380</v>
      </c>
      <c r="E33" s="34">
        <v>10.9</v>
      </c>
      <c r="F33" s="33">
        <v>10954</v>
      </c>
      <c r="G33" s="34">
        <v>3.4</v>
      </c>
      <c r="H33" s="33">
        <v>46334</v>
      </c>
      <c r="I33" s="34">
        <v>14.2</v>
      </c>
      <c r="J33" s="33">
        <v>80833</v>
      </c>
      <c r="K33" s="34">
        <v>48.1</v>
      </c>
      <c r="L33" s="34">
        <v>-86.4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623710900</v>
      </c>
      <c r="D34" s="33">
        <v>256822135</v>
      </c>
      <c r="E34" s="34">
        <v>41.2</v>
      </c>
      <c r="F34" s="33">
        <v>211513536</v>
      </c>
      <c r="G34" s="34">
        <v>33.9</v>
      </c>
      <c r="H34" s="33">
        <v>468335671</v>
      </c>
      <c r="I34" s="34">
        <v>75.099999999999994</v>
      </c>
      <c r="J34" s="33">
        <v>197376000</v>
      </c>
      <c r="K34" s="34">
        <v>73.8</v>
      </c>
      <c r="L34" s="34">
        <v>7.2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13000000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1265588350</v>
      </c>
      <c r="D42" s="29">
        <v>185569248</v>
      </c>
      <c r="E42" s="30">
        <v>14.7</v>
      </c>
      <c r="F42" s="29">
        <v>243825449</v>
      </c>
      <c r="G42" s="30">
        <v>19.3</v>
      </c>
      <c r="H42" s="29">
        <v>429394697</v>
      </c>
      <c r="I42" s="30">
        <v>33.9</v>
      </c>
      <c r="J42" s="29">
        <v>201037305</v>
      </c>
      <c r="K42" s="30">
        <v>30.8</v>
      </c>
      <c r="L42" s="30">
        <v>21.3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219178660</v>
      </c>
      <c r="D43" s="33">
        <v>49842261</v>
      </c>
      <c r="E43" s="34">
        <v>22.7</v>
      </c>
      <c r="F43" s="33">
        <v>50703062</v>
      </c>
      <c r="G43" s="34">
        <v>23.1</v>
      </c>
      <c r="H43" s="33">
        <v>100545323</v>
      </c>
      <c r="I43" s="34">
        <v>45.9</v>
      </c>
      <c r="J43" s="33">
        <v>49568783</v>
      </c>
      <c r="K43" s="34">
        <v>45.5</v>
      </c>
      <c r="L43" s="34">
        <v>2.2999999999999998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30036103</v>
      </c>
      <c r="D44" s="33">
        <v>7033320</v>
      </c>
      <c r="E44" s="34">
        <v>23.4</v>
      </c>
      <c r="F44" s="33">
        <v>7023803</v>
      </c>
      <c r="G44" s="34">
        <v>23.4</v>
      </c>
      <c r="H44" s="33">
        <v>14057123</v>
      </c>
      <c r="I44" s="34">
        <v>46.8</v>
      </c>
      <c r="J44" s="33">
        <v>7543757</v>
      </c>
      <c r="K44" s="34">
        <v>46</v>
      </c>
      <c r="L44" s="34">
        <v>-6.9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200141902</v>
      </c>
      <c r="D46" s="33">
        <v>36259548</v>
      </c>
      <c r="E46" s="34">
        <v>18.100000000000001</v>
      </c>
      <c r="F46" s="33">
        <v>52362232</v>
      </c>
      <c r="G46" s="34">
        <v>26.2</v>
      </c>
      <c r="H46" s="33">
        <v>88621780</v>
      </c>
      <c r="I46" s="34">
        <v>44.3</v>
      </c>
      <c r="J46" s="33">
        <v>48342938</v>
      </c>
      <c r="K46" s="34">
        <v>45.8</v>
      </c>
      <c r="L46" s="34">
        <v>8.3000000000000007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336613460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91000000</v>
      </c>
      <c r="D48" s="33">
        <v>17923141</v>
      </c>
      <c r="E48" s="34">
        <v>19.7</v>
      </c>
      <c r="F48" s="33">
        <v>17801769</v>
      </c>
      <c r="G48" s="34">
        <v>19.600000000000001</v>
      </c>
      <c r="H48" s="33">
        <v>35724910</v>
      </c>
      <c r="I48" s="34">
        <v>39.299999999999997</v>
      </c>
      <c r="J48" s="33">
        <v>18602433</v>
      </c>
      <c r="K48" s="34">
        <v>42.2</v>
      </c>
      <c r="L48" s="34">
        <v>-4.3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168260339</v>
      </c>
      <c r="D50" s="33">
        <v>45870834</v>
      </c>
      <c r="E50" s="34">
        <v>27.3</v>
      </c>
      <c r="F50" s="33">
        <v>48423150</v>
      </c>
      <c r="G50" s="34">
        <v>28.8</v>
      </c>
      <c r="H50" s="33">
        <v>94293984</v>
      </c>
      <c r="I50" s="34">
        <v>56</v>
      </c>
      <c r="J50" s="33">
        <v>46339652</v>
      </c>
      <c r="K50" s="34">
        <v>47.8</v>
      </c>
      <c r="L50" s="34">
        <v>4.5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99487004</v>
      </c>
      <c r="D51" s="33">
        <v>0</v>
      </c>
      <c r="E51" s="34">
        <v>0</v>
      </c>
      <c r="F51" s="33">
        <v>35635917</v>
      </c>
      <c r="G51" s="34">
        <v>35.799999999999997</v>
      </c>
      <c r="H51" s="33">
        <v>35635917</v>
      </c>
      <c r="I51" s="34">
        <v>35.799999999999997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10224332</v>
      </c>
      <c r="D52" s="33">
        <v>3824468</v>
      </c>
      <c r="E52" s="34">
        <v>37.4</v>
      </c>
      <c r="F52" s="33">
        <v>4166029</v>
      </c>
      <c r="G52" s="34">
        <v>40.700000000000003</v>
      </c>
      <c r="H52" s="33">
        <v>7990497</v>
      </c>
      <c r="I52" s="34">
        <v>78.2</v>
      </c>
      <c r="J52" s="33">
        <v>1663907</v>
      </c>
      <c r="K52" s="34">
        <v>49.4</v>
      </c>
      <c r="L52" s="34">
        <v>150.4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110646550</v>
      </c>
      <c r="D53" s="33">
        <v>24815676</v>
      </c>
      <c r="E53" s="34">
        <v>22.4</v>
      </c>
      <c r="F53" s="33">
        <v>27709487</v>
      </c>
      <c r="G53" s="34">
        <v>25</v>
      </c>
      <c r="H53" s="33">
        <v>52525163</v>
      </c>
      <c r="I53" s="34">
        <v>47.5</v>
      </c>
      <c r="J53" s="33">
        <v>28975835</v>
      </c>
      <c r="K53" s="34">
        <v>42.7</v>
      </c>
      <c r="L53" s="34">
        <v>-4.4000000000000004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-202628116</v>
      </c>
      <c r="D57" s="43">
        <v>189484811</v>
      </c>
      <c r="E57" s="44">
        <v>0</v>
      </c>
      <c r="F57" s="43">
        <v>87219730</v>
      </c>
      <c r="G57" s="44">
        <v>0</v>
      </c>
      <c r="H57" s="43">
        <v>276704541</v>
      </c>
      <c r="I57" s="44">
        <v>0</v>
      </c>
      <c r="J57" s="43">
        <v>112017978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323057100</v>
      </c>
      <c r="D58" s="33">
        <v>50590809</v>
      </c>
      <c r="E58" s="34">
        <v>15.7</v>
      </c>
      <c r="F58" s="33">
        <v>138305704</v>
      </c>
      <c r="G58" s="34">
        <v>42.8</v>
      </c>
      <c r="H58" s="33">
        <v>188896513</v>
      </c>
      <c r="I58" s="34">
        <v>58.5</v>
      </c>
      <c r="J58" s="33">
        <v>0</v>
      </c>
      <c r="K58" s="34">
        <v>31.9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120428984</v>
      </c>
      <c r="D60" s="43">
        <v>240075620</v>
      </c>
      <c r="E60" s="44"/>
      <c r="F60" s="43">
        <v>225525434</v>
      </c>
      <c r="G60" s="44"/>
      <c r="H60" s="43">
        <v>465601054</v>
      </c>
      <c r="I60" s="44"/>
      <c r="J60" s="43">
        <v>112017978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120428984</v>
      </c>
      <c r="D62" s="43">
        <v>240075620</v>
      </c>
      <c r="E62" s="44"/>
      <c r="F62" s="43">
        <v>225525434</v>
      </c>
      <c r="G62" s="44"/>
      <c r="H62" s="43">
        <v>465601054</v>
      </c>
      <c r="I62" s="44"/>
      <c r="J62" s="43">
        <v>112017978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120428984</v>
      </c>
      <c r="D65" s="43">
        <v>240075620</v>
      </c>
      <c r="E65" s="44"/>
      <c r="F65" s="43">
        <v>225525434</v>
      </c>
      <c r="G65" s="44"/>
      <c r="H65" s="43">
        <v>465601054</v>
      </c>
      <c r="I65" s="44"/>
      <c r="J65" s="43">
        <v>112017978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120428984</v>
      </c>
      <c r="D68" s="43">
        <v>240075620</v>
      </c>
      <c r="E68" s="44"/>
      <c r="F68" s="43">
        <v>225525434</v>
      </c>
      <c r="G68" s="44"/>
      <c r="H68" s="43">
        <v>465601054</v>
      </c>
      <c r="I68" s="44"/>
      <c r="J68" s="43">
        <v>112017978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256199805</v>
      </c>
      <c r="D76" s="29">
        <v>80211163</v>
      </c>
      <c r="E76" s="30">
        <v>31.3</v>
      </c>
      <c r="F76" s="29">
        <v>77909858</v>
      </c>
      <c r="G76" s="30">
        <v>30.4</v>
      </c>
      <c r="H76" s="29">
        <v>158121021</v>
      </c>
      <c r="I76" s="30">
        <v>61.7</v>
      </c>
      <c r="J76" s="29">
        <v>92807386</v>
      </c>
      <c r="K76" s="30">
        <v>57.3</v>
      </c>
      <c r="L76" s="30">
        <v>-16.100000000000001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224170100</v>
      </c>
      <c r="D77" s="41">
        <v>69569364</v>
      </c>
      <c r="E77" s="40">
        <v>31</v>
      </c>
      <c r="F77" s="41">
        <v>64278465</v>
      </c>
      <c r="G77" s="40">
        <v>28.7</v>
      </c>
      <c r="H77" s="41">
        <v>133847829</v>
      </c>
      <c r="I77" s="40">
        <v>59.7</v>
      </c>
      <c r="J77" s="41">
        <v>83148498</v>
      </c>
      <c r="K77" s="40">
        <v>58.6</v>
      </c>
      <c r="L77" s="40">
        <v>-22.7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224170100</v>
      </c>
      <c r="D81" s="54">
        <v>69569364</v>
      </c>
      <c r="E81" s="55">
        <v>31</v>
      </c>
      <c r="F81" s="54">
        <v>64278465</v>
      </c>
      <c r="G81" s="55">
        <v>28.7</v>
      </c>
      <c r="H81" s="54">
        <v>133847829</v>
      </c>
      <c r="I81" s="55">
        <v>59.7</v>
      </c>
      <c r="J81" s="54">
        <v>83148498</v>
      </c>
      <c r="K81" s="55">
        <v>58.6</v>
      </c>
      <c r="L81" s="55">
        <v>-22.7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32029705</v>
      </c>
      <c r="D83" s="41">
        <v>10641799</v>
      </c>
      <c r="E83" s="40">
        <v>33.200000000000003</v>
      </c>
      <c r="F83" s="41">
        <v>13631393</v>
      </c>
      <c r="G83" s="40">
        <v>42.6</v>
      </c>
      <c r="H83" s="41">
        <v>24273192</v>
      </c>
      <c r="I83" s="40">
        <v>75.8</v>
      </c>
      <c r="J83" s="41">
        <v>9658888</v>
      </c>
      <c r="K83" s="40">
        <v>44.7</v>
      </c>
      <c r="L83" s="40">
        <v>41.1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256199805</v>
      </c>
      <c r="D86" s="29">
        <v>80211163</v>
      </c>
      <c r="E86" s="55">
        <v>31.3</v>
      </c>
      <c r="F86" s="29">
        <v>81433727</v>
      </c>
      <c r="G86" s="55">
        <v>31.8</v>
      </c>
      <c r="H86" s="29">
        <v>161644890</v>
      </c>
      <c r="I86" s="55">
        <v>63.1</v>
      </c>
      <c r="J86" s="29">
        <v>92807386</v>
      </c>
      <c r="K86" s="55">
        <v>57.3</v>
      </c>
      <c r="L86" s="55">
        <v>-12.3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17395000</v>
      </c>
      <c r="D87" s="54">
        <v>6131143</v>
      </c>
      <c r="E87" s="55">
        <v>35.200000000000003</v>
      </c>
      <c r="F87" s="54">
        <v>10706010</v>
      </c>
      <c r="G87" s="55">
        <v>61.5</v>
      </c>
      <c r="H87" s="54">
        <v>16837153</v>
      </c>
      <c r="I87" s="55">
        <v>96.8</v>
      </c>
      <c r="J87" s="54">
        <v>1266693</v>
      </c>
      <c r="K87" s="55">
        <v>20.8</v>
      </c>
      <c r="L87" s="55">
        <v>745.2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45000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17350000</v>
      </c>
      <c r="D89" s="33">
        <v>6131143</v>
      </c>
      <c r="E89" s="34">
        <v>35.299999999999997</v>
      </c>
      <c r="F89" s="33">
        <v>10706010</v>
      </c>
      <c r="G89" s="34">
        <v>61.7</v>
      </c>
      <c r="H89" s="33">
        <v>16837153</v>
      </c>
      <c r="I89" s="34">
        <v>97</v>
      </c>
      <c r="J89" s="33">
        <v>1266693</v>
      </c>
      <c r="K89" s="34">
        <v>20.8</v>
      </c>
      <c r="L89" s="34">
        <v>745.2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21700000</v>
      </c>
      <c r="D91" s="54">
        <v>7833722</v>
      </c>
      <c r="E91" s="55">
        <v>36.1</v>
      </c>
      <c r="F91" s="54">
        <v>2606994</v>
      </c>
      <c r="G91" s="55">
        <v>12</v>
      </c>
      <c r="H91" s="54">
        <v>10440716</v>
      </c>
      <c r="I91" s="55">
        <v>48.1</v>
      </c>
      <c r="J91" s="54">
        <v>8783999</v>
      </c>
      <c r="K91" s="55">
        <v>48</v>
      </c>
      <c r="L91" s="55">
        <v>-70.3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18200000</v>
      </c>
      <c r="D92" s="33">
        <v>4817472</v>
      </c>
      <c r="E92" s="34">
        <v>26.5</v>
      </c>
      <c r="F92" s="33">
        <v>2606994</v>
      </c>
      <c r="G92" s="34">
        <v>14.3</v>
      </c>
      <c r="H92" s="33">
        <v>7424466</v>
      </c>
      <c r="I92" s="34">
        <v>40.799999999999997</v>
      </c>
      <c r="J92" s="33">
        <v>675726</v>
      </c>
      <c r="K92" s="34">
        <v>9</v>
      </c>
      <c r="L92" s="34">
        <v>285.8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3500000</v>
      </c>
      <c r="D93" s="33">
        <v>3016250</v>
      </c>
      <c r="E93" s="34">
        <v>86.2</v>
      </c>
      <c r="F93" s="33">
        <v>0</v>
      </c>
      <c r="G93" s="34">
        <v>0</v>
      </c>
      <c r="H93" s="33">
        <v>3016250</v>
      </c>
      <c r="I93" s="34">
        <v>86.2</v>
      </c>
      <c r="J93" s="33">
        <v>8108273</v>
      </c>
      <c r="K93" s="34">
        <v>62.7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58744100</v>
      </c>
      <c r="D97" s="54">
        <v>21875168</v>
      </c>
      <c r="E97" s="55">
        <v>37.200000000000003</v>
      </c>
      <c r="F97" s="54">
        <v>16141693</v>
      </c>
      <c r="G97" s="55">
        <v>27.5</v>
      </c>
      <c r="H97" s="54">
        <v>38016861</v>
      </c>
      <c r="I97" s="55">
        <v>64.7</v>
      </c>
      <c r="J97" s="54">
        <v>15037608</v>
      </c>
      <c r="K97" s="55">
        <v>32.9</v>
      </c>
      <c r="L97" s="55">
        <v>7.3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58744100</v>
      </c>
      <c r="D99" s="33">
        <v>21875168</v>
      </c>
      <c r="E99" s="34">
        <v>37.200000000000003</v>
      </c>
      <c r="F99" s="33">
        <v>16141693</v>
      </c>
      <c r="G99" s="34">
        <v>27.5</v>
      </c>
      <c r="H99" s="33">
        <v>38016861</v>
      </c>
      <c r="I99" s="34">
        <v>64.7</v>
      </c>
      <c r="J99" s="33">
        <v>15037608</v>
      </c>
      <c r="K99" s="34">
        <v>32.9</v>
      </c>
      <c r="L99" s="34">
        <v>7.3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158360705</v>
      </c>
      <c r="D101" s="54">
        <v>44371130</v>
      </c>
      <c r="E101" s="55">
        <v>28</v>
      </c>
      <c r="F101" s="54">
        <v>51979030</v>
      </c>
      <c r="G101" s="55">
        <v>32.799999999999997</v>
      </c>
      <c r="H101" s="54">
        <v>96350160</v>
      </c>
      <c r="I101" s="55">
        <v>60.8</v>
      </c>
      <c r="J101" s="54">
        <v>67719086</v>
      </c>
      <c r="K101" s="55">
        <v>73.3</v>
      </c>
      <c r="L101" s="55">
        <v>-23.2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5000000</v>
      </c>
      <c r="D102" s="33">
        <v>1763573</v>
      </c>
      <c r="E102" s="34">
        <v>35.299999999999997</v>
      </c>
      <c r="F102" s="33">
        <v>1120039</v>
      </c>
      <c r="G102" s="34">
        <v>22.4</v>
      </c>
      <c r="H102" s="33">
        <v>2883612</v>
      </c>
      <c r="I102" s="34">
        <v>57.7</v>
      </c>
      <c r="J102" s="33">
        <v>3742652</v>
      </c>
      <c r="K102" s="34">
        <v>71.599999999999994</v>
      </c>
      <c r="L102" s="34">
        <v>-70.099999999999994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114916705</v>
      </c>
      <c r="D103" s="33">
        <v>33986079</v>
      </c>
      <c r="E103" s="34">
        <v>29.6</v>
      </c>
      <c r="F103" s="33">
        <v>31284238</v>
      </c>
      <c r="G103" s="34">
        <v>27.2</v>
      </c>
      <c r="H103" s="33">
        <v>65270317</v>
      </c>
      <c r="I103" s="34">
        <v>56.8</v>
      </c>
      <c r="J103" s="33">
        <v>40563291</v>
      </c>
      <c r="K103" s="34">
        <v>72.8</v>
      </c>
      <c r="L103" s="34">
        <v>-22.9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34244000</v>
      </c>
      <c r="D104" s="33">
        <v>8621478</v>
      </c>
      <c r="E104" s="34">
        <v>25.2</v>
      </c>
      <c r="F104" s="33">
        <v>16050884</v>
      </c>
      <c r="G104" s="34">
        <v>46.9</v>
      </c>
      <c r="H104" s="33">
        <v>24672362</v>
      </c>
      <c r="I104" s="34">
        <v>72</v>
      </c>
      <c r="J104" s="33">
        <v>16978424</v>
      </c>
      <c r="K104" s="34">
        <v>74.599999999999994</v>
      </c>
      <c r="L104" s="34">
        <v>-5.5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4200000</v>
      </c>
      <c r="D105" s="33">
        <v>0</v>
      </c>
      <c r="E105" s="34">
        <v>0</v>
      </c>
      <c r="F105" s="33">
        <v>3523869</v>
      </c>
      <c r="G105" s="34">
        <v>83.9</v>
      </c>
      <c r="H105" s="33">
        <v>3523869</v>
      </c>
      <c r="I105" s="34">
        <v>83.9</v>
      </c>
      <c r="J105" s="33">
        <v>6434719</v>
      </c>
      <c r="K105" s="34">
        <v>75.900000000000006</v>
      </c>
      <c r="L105" s="34">
        <v>-45.2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1107813013</v>
      </c>
      <c r="D114" s="54">
        <v>486491545</v>
      </c>
      <c r="E114" s="55">
        <v>43.9</v>
      </c>
      <c r="F114" s="54">
        <v>156845454</v>
      </c>
      <c r="G114" s="55">
        <v>14.2</v>
      </c>
      <c r="H114" s="54">
        <v>643336999</v>
      </c>
      <c r="I114" s="55">
        <v>58.1</v>
      </c>
      <c r="J114" s="54">
        <v>293639417</v>
      </c>
      <c r="K114" s="55">
        <v>61.5</v>
      </c>
      <c r="L114" s="55">
        <v>-46.6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39415608</v>
      </c>
      <c r="D115" s="33">
        <v>12463705</v>
      </c>
      <c r="E115" s="34">
        <v>31.6</v>
      </c>
      <c r="F115" s="33">
        <v>16406104</v>
      </c>
      <c r="G115" s="34">
        <v>41.6</v>
      </c>
      <c r="H115" s="33">
        <v>28869809</v>
      </c>
      <c r="I115" s="34">
        <v>73.2</v>
      </c>
      <c r="J115" s="33">
        <v>9593878</v>
      </c>
      <c r="K115" s="34">
        <v>37.9</v>
      </c>
      <c r="L115" s="34">
        <v>71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10442302</v>
      </c>
      <c r="D116" s="33">
        <v>4190525</v>
      </c>
      <c r="E116" s="34">
        <v>40.1</v>
      </c>
      <c r="F116" s="33">
        <v>4522113</v>
      </c>
      <c r="G116" s="34">
        <v>43.3</v>
      </c>
      <c r="H116" s="33">
        <v>8712638</v>
      </c>
      <c r="I116" s="34">
        <v>83.4</v>
      </c>
      <c r="J116" s="33">
        <v>3323358</v>
      </c>
      <c r="K116" s="34">
        <v>65.5</v>
      </c>
      <c r="L116" s="34">
        <v>36.1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98025071</v>
      </c>
      <c r="D117" s="33">
        <v>40077739</v>
      </c>
      <c r="E117" s="34">
        <v>40.9</v>
      </c>
      <c r="F117" s="33">
        <v>24060683</v>
      </c>
      <c r="G117" s="34">
        <v>24.5</v>
      </c>
      <c r="H117" s="33">
        <v>64138422</v>
      </c>
      <c r="I117" s="34">
        <v>65.400000000000006</v>
      </c>
      <c r="J117" s="33">
        <v>26317503</v>
      </c>
      <c r="K117" s="34">
        <v>71.900000000000006</v>
      </c>
      <c r="L117" s="34">
        <v>-8.6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623710900</v>
      </c>
      <c r="D118" s="33">
        <v>255490136</v>
      </c>
      <c r="E118" s="34">
        <v>41</v>
      </c>
      <c r="F118" s="33">
        <v>448095</v>
      </c>
      <c r="G118" s="34">
        <v>0.1</v>
      </c>
      <c r="H118" s="33">
        <v>255938231</v>
      </c>
      <c r="I118" s="34">
        <v>41</v>
      </c>
      <c r="J118" s="33">
        <v>197581678</v>
      </c>
      <c r="K118" s="34">
        <v>73</v>
      </c>
      <c r="L118" s="34">
        <v>-99.8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323057100</v>
      </c>
      <c r="D119" s="33">
        <v>173940000</v>
      </c>
      <c r="E119" s="34">
        <v>53.8</v>
      </c>
      <c r="F119" s="33">
        <v>111023000</v>
      </c>
      <c r="G119" s="34">
        <v>34.4</v>
      </c>
      <c r="H119" s="33">
        <v>284963000</v>
      </c>
      <c r="I119" s="34">
        <v>88.2</v>
      </c>
      <c r="J119" s="33">
        <v>56823000</v>
      </c>
      <c r="K119" s="34">
        <v>33.299999999999997</v>
      </c>
      <c r="L119" s="34">
        <v>95.4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13162032</v>
      </c>
      <c r="D120" s="33">
        <v>329440</v>
      </c>
      <c r="E120" s="34">
        <v>2.5</v>
      </c>
      <c r="F120" s="33">
        <v>385459</v>
      </c>
      <c r="G120" s="34">
        <v>2.9</v>
      </c>
      <c r="H120" s="33">
        <v>714899</v>
      </c>
      <c r="I120" s="34">
        <v>5.4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-827750557</v>
      </c>
      <c r="D122" s="54">
        <v>-118545580</v>
      </c>
      <c r="E122" s="55">
        <v>14.3</v>
      </c>
      <c r="F122" s="54">
        <v>-153434491</v>
      </c>
      <c r="G122" s="55">
        <v>18.5</v>
      </c>
      <c r="H122" s="54">
        <v>-271980071</v>
      </c>
      <c r="I122" s="55">
        <v>32.9</v>
      </c>
      <c r="J122" s="54">
        <v>-144817637</v>
      </c>
      <c r="K122" s="55">
        <v>34.700000000000003</v>
      </c>
      <c r="L122" s="55">
        <v>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-728263553</v>
      </c>
      <c r="D123" s="33">
        <v>-118545580</v>
      </c>
      <c r="E123" s="34">
        <v>16.3</v>
      </c>
      <c r="F123" s="33">
        <v>-153434491</v>
      </c>
      <c r="G123" s="34">
        <v>21.1</v>
      </c>
      <c r="H123" s="33">
        <v>-271980071</v>
      </c>
      <c r="I123" s="34">
        <v>37.299999999999997</v>
      </c>
      <c r="J123" s="33">
        <v>-144817637</v>
      </c>
      <c r="K123" s="34">
        <v>34.799999999999997</v>
      </c>
      <c r="L123" s="34">
        <v>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-99487004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280062456</v>
      </c>
      <c r="D126" s="64">
        <v>367945965</v>
      </c>
      <c r="E126" s="65">
        <v>131.4</v>
      </c>
      <c r="F126" s="64">
        <v>3410963</v>
      </c>
      <c r="G126" s="65">
        <v>1.2</v>
      </c>
      <c r="H126" s="64">
        <v>371356928</v>
      </c>
      <c r="I126" s="65">
        <v>132.6</v>
      </c>
      <c r="J126" s="64">
        <v>148821780</v>
      </c>
      <c r="K126" s="65">
        <v>144.19999999999999</v>
      </c>
      <c r="L126" s="65">
        <v>-97.7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13000000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13000000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-256199805</v>
      </c>
      <c r="D134" s="54">
        <v>-88124184</v>
      </c>
      <c r="E134" s="55">
        <v>34.4</v>
      </c>
      <c r="F134" s="54">
        <v>-91106196</v>
      </c>
      <c r="G134" s="55">
        <v>35.6</v>
      </c>
      <c r="H134" s="54">
        <v>-179230380</v>
      </c>
      <c r="I134" s="55">
        <v>70</v>
      </c>
      <c r="J134" s="54">
        <v>-105670187</v>
      </c>
      <c r="K134" s="55">
        <v>66</v>
      </c>
      <c r="L134" s="55">
        <v>-13.8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-256199805</v>
      </c>
      <c r="D135" s="33">
        <v>-88124184</v>
      </c>
      <c r="E135" s="34">
        <v>34.4</v>
      </c>
      <c r="F135" s="33">
        <v>-91106196</v>
      </c>
      <c r="G135" s="34">
        <v>35.6</v>
      </c>
      <c r="H135" s="33">
        <v>-179230380</v>
      </c>
      <c r="I135" s="34">
        <v>70</v>
      </c>
      <c r="J135" s="33">
        <v>-105670187</v>
      </c>
      <c r="K135" s="34">
        <v>66</v>
      </c>
      <c r="L135" s="34">
        <v>-13.8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-243199805</v>
      </c>
      <c r="D136" s="64">
        <v>-88124184</v>
      </c>
      <c r="E136" s="65">
        <v>36.200000000000003</v>
      </c>
      <c r="F136" s="64">
        <v>-91106196</v>
      </c>
      <c r="G136" s="65">
        <v>37.5</v>
      </c>
      <c r="H136" s="64">
        <v>-179230380</v>
      </c>
      <c r="I136" s="65">
        <v>73.7</v>
      </c>
      <c r="J136" s="64">
        <v>-105670187</v>
      </c>
      <c r="K136" s="65">
        <v>66</v>
      </c>
      <c r="L136" s="65">
        <v>-13.8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36862651</v>
      </c>
      <c r="D147" s="29">
        <v>279821781</v>
      </c>
      <c r="E147" s="30">
        <v>759.1</v>
      </c>
      <c r="F147" s="29">
        <v>-87695233</v>
      </c>
      <c r="G147" s="30">
        <v>-237.9</v>
      </c>
      <c r="H147" s="29">
        <v>192126548</v>
      </c>
      <c r="I147" s="30">
        <v>521.20000000000005</v>
      </c>
      <c r="J147" s="29">
        <v>43151593</v>
      </c>
      <c r="K147" s="30">
        <v>-13223.9</v>
      </c>
      <c r="L147" s="30">
        <v>-303.2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139899062</v>
      </c>
      <c r="D148" s="33">
        <v>230861957</v>
      </c>
      <c r="E148" s="34">
        <v>165</v>
      </c>
      <c r="F148" s="33">
        <v>510683738</v>
      </c>
      <c r="G148" s="34">
        <v>365</v>
      </c>
      <c r="H148" s="33">
        <v>230861957</v>
      </c>
      <c r="I148" s="34">
        <v>165</v>
      </c>
      <c r="J148" s="33">
        <v>369309624</v>
      </c>
      <c r="K148" s="34">
        <v>126.3</v>
      </c>
      <c r="L148" s="34">
        <v>38.299999999999997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176761713</v>
      </c>
      <c r="D149" s="74">
        <v>510683738</v>
      </c>
      <c r="E149" s="75">
        <v>288.89999999999998</v>
      </c>
      <c r="F149" s="74">
        <v>422988505</v>
      </c>
      <c r="G149" s="75">
        <v>239.3</v>
      </c>
      <c r="H149" s="74">
        <v>422988505</v>
      </c>
      <c r="I149" s="75">
        <v>239.3</v>
      </c>
      <c r="J149" s="74">
        <v>412461217</v>
      </c>
      <c r="K149" s="75">
        <v>245.1</v>
      </c>
      <c r="L149" s="75">
        <v>2.6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13194350</v>
      </c>
      <c r="D156" s="34">
        <v>1.2</v>
      </c>
      <c r="E156" s="33">
        <v>17479594</v>
      </c>
      <c r="F156" s="34">
        <v>1.6</v>
      </c>
      <c r="G156" s="33">
        <v>12521178</v>
      </c>
      <c r="H156" s="34">
        <v>1.2</v>
      </c>
      <c r="I156" s="33">
        <v>1019933438</v>
      </c>
      <c r="J156" s="34">
        <v>95.9</v>
      </c>
      <c r="K156" s="33">
        <v>1063128560</v>
      </c>
      <c r="L156" s="34">
        <v>39.700000000000003</v>
      </c>
      <c r="M156" s="33">
        <v>10669008</v>
      </c>
      <c r="N156" s="34">
        <v>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146651</v>
      </c>
      <c r="J157" s="34">
        <v>100</v>
      </c>
      <c r="K157" s="33">
        <v>146651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8303054</v>
      </c>
      <c r="D158" s="34">
        <v>2.2999999999999998</v>
      </c>
      <c r="E158" s="33">
        <v>6297354</v>
      </c>
      <c r="F158" s="34">
        <v>1.8</v>
      </c>
      <c r="G158" s="33">
        <v>6221066</v>
      </c>
      <c r="H158" s="34">
        <v>1.8</v>
      </c>
      <c r="I158" s="33">
        <v>334492331</v>
      </c>
      <c r="J158" s="34">
        <v>94.1</v>
      </c>
      <c r="K158" s="33">
        <v>355313805</v>
      </c>
      <c r="L158" s="34">
        <v>13.3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225391</v>
      </c>
      <c r="D159" s="34">
        <v>1.2</v>
      </c>
      <c r="E159" s="33">
        <v>200646</v>
      </c>
      <c r="F159" s="34">
        <v>1.1000000000000001</v>
      </c>
      <c r="G159" s="33">
        <v>189433</v>
      </c>
      <c r="H159" s="34">
        <v>1</v>
      </c>
      <c r="I159" s="33">
        <v>17692677</v>
      </c>
      <c r="J159" s="34">
        <v>96.6</v>
      </c>
      <c r="K159" s="33">
        <v>18308147</v>
      </c>
      <c r="L159" s="34">
        <v>0.7</v>
      </c>
      <c r="M159" s="33">
        <v>158269</v>
      </c>
      <c r="N159" s="34">
        <v>0.9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4390723</v>
      </c>
      <c r="D160" s="34">
        <v>1</v>
      </c>
      <c r="E160" s="33">
        <v>5106154</v>
      </c>
      <c r="F160" s="34">
        <v>1.1000000000000001</v>
      </c>
      <c r="G160" s="33">
        <v>4327642</v>
      </c>
      <c r="H160" s="34">
        <v>1</v>
      </c>
      <c r="I160" s="33">
        <v>436080912</v>
      </c>
      <c r="J160" s="34">
        <v>96.9</v>
      </c>
      <c r="K160" s="33">
        <v>449905431</v>
      </c>
      <c r="L160" s="34">
        <v>16.8</v>
      </c>
      <c r="M160" s="33">
        <v>3293307</v>
      </c>
      <c r="N160" s="34">
        <v>0.7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13017797</v>
      </c>
      <c r="D162" s="34">
        <v>1.7</v>
      </c>
      <c r="E162" s="33">
        <v>12937125</v>
      </c>
      <c r="F162" s="34">
        <v>1.6</v>
      </c>
      <c r="G162" s="33">
        <v>12746275</v>
      </c>
      <c r="H162" s="34">
        <v>1.6</v>
      </c>
      <c r="I162" s="33">
        <v>749678479</v>
      </c>
      <c r="J162" s="34">
        <v>95.1</v>
      </c>
      <c r="K162" s="33">
        <v>788379676</v>
      </c>
      <c r="L162" s="34">
        <v>29.5</v>
      </c>
      <c r="M162" s="33">
        <v>-7908422</v>
      </c>
      <c r="N162" s="34">
        <v>-1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138040</v>
      </c>
      <c r="J164" s="34">
        <v>100</v>
      </c>
      <c r="K164" s="33">
        <v>138040</v>
      </c>
      <c r="L164" s="34">
        <v>0</v>
      </c>
      <c r="M164" s="33">
        <v>-1357705</v>
      </c>
      <c r="N164" s="34">
        <v>-983.6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39131315</v>
      </c>
      <c r="D165" s="79">
        <v>1.5</v>
      </c>
      <c r="E165" s="43">
        <v>42020873</v>
      </c>
      <c r="F165" s="79">
        <v>1.6</v>
      </c>
      <c r="G165" s="43">
        <v>36005594</v>
      </c>
      <c r="H165" s="79">
        <v>1.3</v>
      </c>
      <c r="I165" s="43">
        <v>2558162528</v>
      </c>
      <c r="J165" s="79">
        <v>95.6</v>
      </c>
      <c r="K165" s="43">
        <v>2675320310</v>
      </c>
      <c r="L165" s="79">
        <v>100</v>
      </c>
      <c r="M165" s="43">
        <v>4854457</v>
      </c>
      <c r="N165" s="79">
        <v>0.2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8000904</v>
      </c>
      <c r="D167" s="34">
        <v>1.9</v>
      </c>
      <c r="E167" s="33">
        <v>7918113</v>
      </c>
      <c r="F167" s="34">
        <v>1.9</v>
      </c>
      <c r="G167" s="33">
        <v>7321250</v>
      </c>
      <c r="H167" s="34">
        <v>1.7</v>
      </c>
      <c r="I167" s="33">
        <v>402964058</v>
      </c>
      <c r="J167" s="34">
        <v>94.5</v>
      </c>
      <c r="K167" s="33">
        <v>426204325</v>
      </c>
      <c r="L167" s="34">
        <v>15.9</v>
      </c>
      <c r="M167" s="33">
        <v>553326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5737998</v>
      </c>
      <c r="D168" s="34">
        <v>2.8</v>
      </c>
      <c r="E168" s="33">
        <v>8422649</v>
      </c>
      <c r="F168" s="34">
        <v>4.2</v>
      </c>
      <c r="G168" s="33">
        <v>3653940</v>
      </c>
      <c r="H168" s="34">
        <v>1.8</v>
      </c>
      <c r="I168" s="33">
        <v>183696259</v>
      </c>
      <c r="J168" s="34">
        <v>91.2</v>
      </c>
      <c r="K168" s="33">
        <v>201510846</v>
      </c>
      <c r="L168" s="34">
        <v>7.5</v>
      </c>
      <c r="M168" s="33">
        <v>1736445</v>
      </c>
      <c r="N168" s="34">
        <v>0.9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25392413</v>
      </c>
      <c r="D169" s="34">
        <v>1.2</v>
      </c>
      <c r="E169" s="33">
        <v>25680111</v>
      </c>
      <c r="F169" s="34">
        <v>1.3</v>
      </c>
      <c r="G169" s="33">
        <v>25030404</v>
      </c>
      <c r="H169" s="34">
        <v>1.2</v>
      </c>
      <c r="I169" s="33">
        <v>1971502211</v>
      </c>
      <c r="J169" s="34">
        <v>96.3</v>
      </c>
      <c r="K169" s="33">
        <v>2047605139</v>
      </c>
      <c r="L169" s="34">
        <v>76.5</v>
      </c>
      <c r="M169" s="33">
        <v>2564686</v>
      </c>
      <c r="N169" s="34">
        <v>0.1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39131315</v>
      </c>
      <c r="D171" s="79">
        <v>1.5</v>
      </c>
      <c r="E171" s="43">
        <v>42020873</v>
      </c>
      <c r="F171" s="79">
        <v>1.6</v>
      </c>
      <c r="G171" s="43">
        <v>36005594</v>
      </c>
      <c r="H171" s="79">
        <v>1.3</v>
      </c>
      <c r="I171" s="43">
        <v>2558162528</v>
      </c>
      <c r="J171" s="79">
        <v>95.6</v>
      </c>
      <c r="K171" s="43">
        <v>2675320310</v>
      </c>
      <c r="L171" s="79">
        <v>100</v>
      </c>
      <c r="M171" s="43">
        <v>4854457</v>
      </c>
      <c r="N171" s="79">
        <v>0.2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3393869</v>
      </c>
      <c r="D184" s="34">
        <v>95.3</v>
      </c>
      <c r="E184" s="33">
        <v>164520</v>
      </c>
      <c r="F184" s="34">
        <v>4.5999999999999996</v>
      </c>
      <c r="G184" s="33">
        <v>2710</v>
      </c>
      <c r="H184" s="34">
        <v>0.1</v>
      </c>
      <c r="I184" s="33">
        <v>-516</v>
      </c>
      <c r="J184" s="34">
        <v>0</v>
      </c>
      <c r="K184" s="33">
        <v>3560583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3393869</v>
      </c>
      <c r="D188" s="79">
        <v>95.3</v>
      </c>
      <c r="E188" s="43">
        <v>164520</v>
      </c>
      <c r="F188" s="79">
        <v>4.5999999999999996</v>
      </c>
      <c r="G188" s="43">
        <v>2710</v>
      </c>
      <c r="H188" s="79">
        <v>0.1</v>
      </c>
      <c r="I188" s="43">
        <v>-516</v>
      </c>
      <c r="J188" s="79">
        <v>0</v>
      </c>
      <c r="K188" s="43">
        <v>3560583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230</v>
      </c>
      <c r="D191" s="89" t="s">
        <v>3</v>
      </c>
      <c r="E191" s="89" t="s">
        <v>3</v>
      </c>
      <c r="F191" s="89" t="s">
        <v>231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232</v>
      </c>
      <c r="D192" s="90" t="s">
        <v>3</v>
      </c>
      <c r="E192" s="90" t="s">
        <v>3</v>
      </c>
      <c r="F192" s="90" t="s">
        <v>233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jwbZCnlGTsHemE/gBNMpS/PrjsL9Q97efWh7wfQZDwAx4MAIrZ0k/cEkVe4DCzSA4OIGthcgciM6tTu6mb7vQ==" saltValue="RDf8EwSVqaVgXQjbQ/nMx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836062468</v>
      </c>
      <c r="D12" s="29">
        <v>302130248</v>
      </c>
      <c r="E12" s="30">
        <v>36.1</v>
      </c>
      <c r="F12" s="29">
        <v>257152010</v>
      </c>
      <c r="G12" s="30">
        <v>30.8</v>
      </c>
      <c r="H12" s="29">
        <v>559282258</v>
      </c>
      <c r="I12" s="30">
        <v>66.900000000000006</v>
      </c>
      <c r="J12" s="29">
        <v>244331738</v>
      </c>
      <c r="K12" s="30">
        <v>65.5</v>
      </c>
      <c r="L12" s="30">
        <v>5.2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98454135</v>
      </c>
      <c r="D15" s="33">
        <v>16874166</v>
      </c>
      <c r="E15" s="34">
        <v>17.100000000000001</v>
      </c>
      <c r="F15" s="33">
        <v>22626024</v>
      </c>
      <c r="G15" s="34">
        <v>23</v>
      </c>
      <c r="H15" s="33">
        <v>39500190</v>
      </c>
      <c r="I15" s="34">
        <v>40.1</v>
      </c>
      <c r="J15" s="33">
        <v>25035727</v>
      </c>
      <c r="K15" s="34">
        <v>50.7</v>
      </c>
      <c r="L15" s="34">
        <v>-9.6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14098480</v>
      </c>
      <c r="D16" s="33">
        <v>2832987</v>
      </c>
      <c r="E16" s="34">
        <v>20.100000000000001</v>
      </c>
      <c r="F16" s="33">
        <v>3088204</v>
      </c>
      <c r="G16" s="34">
        <v>21.9</v>
      </c>
      <c r="H16" s="33">
        <v>5921191</v>
      </c>
      <c r="I16" s="34">
        <v>42</v>
      </c>
      <c r="J16" s="33">
        <v>2742209</v>
      </c>
      <c r="K16" s="34">
        <v>40.700000000000003</v>
      </c>
      <c r="L16" s="34">
        <v>12.6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5211456</v>
      </c>
      <c r="D17" s="33">
        <v>1587036</v>
      </c>
      <c r="E17" s="34">
        <v>30.5</v>
      </c>
      <c r="F17" s="33">
        <v>1605900</v>
      </c>
      <c r="G17" s="34">
        <v>30.8</v>
      </c>
      <c r="H17" s="33">
        <v>3192936</v>
      </c>
      <c r="I17" s="34">
        <v>61.3</v>
      </c>
      <c r="J17" s="33">
        <v>957577</v>
      </c>
      <c r="K17" s="34">
        <v>42.5</v>
      </c>
      <c r="L17" s="34">
        <v>67.7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792295</v>
      </c>
      <c r="D18" s="33">
        <v>73911</v>
      </c>
      <c r="E18" s="34">
        <v>9.3000000000000007</v>
      </c>
      <c r="F18" s="33">
        <v>111346</v>
      </c>
      <c r="G18" s="34">
        <v>14.1</v>
      </c>
      <c r="H18" s="33">
        <v>185257</v>
      </c>
      <c r="I18" s="34">
        <v>23.4</v>
      </c>
      <c r="J18" s="33">
        <v>55492</v>
      </c>
      <c r="K18" s="34">
        <v>15.6</v>
      </c>
      <c r="L18" s="34">
        <v>100.7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377895</v>
      </c>
      <c r="D21" s="33">
        <v>-30441</v>
      </c>
      <c r="E21" s="34">
        <v>-8.1</v>
      </c>
      <c r="F21" s="33">
        <v>-2013224</v>
      </c>
      <c r="G21" s="34">
        <v>-532.70000000000005</v>
      </c>
      <c r="H21" s="33">
        <v>-2043665</v>
      </c>
      <c r="I21" s="34">
        <v>-540.79999999999995</v>
      </c>
      <c r="J21" s="33">
        <v>-14776</v>
      </c>
      <c r="K21" s="34">
        <v>0</v>
      </c>
      <c r="L21" s="34">
        <v>13525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6918394</v>
      </c>
      <c r="D22" s="33">
        <v>2568898</v>
      </c>
      <c r="E22" s="34">
        <v>37.1</v>
      </c>
      <c r="F22" s="33">
        <v>374332</v>
      </c>
      <c r="G22" s="34">
        <v>5.4</v>
      </c>
      <c r="H22" s="33">
        <v>2943230</v>
      </c>
      <c r="I22" s="34">
        <v>42.5</v>
      </c>
      <c r="J22" s="33">
        <v>1861845</v>
      </c>
      <c r="K22" s="34">
        <v>41.2</v>
      </c>
      <c r="L22" s="34">
        <v>-79.900000000000006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385924</v>
      </c>
      <c r="D25" s="33">
        <v>171512</v>
      </c>
      <c r="E25" s="34">
        <v>44.4</v>
      </c>
      <c r="F25" s="33">
        <v>174980</v>
      </c>
      <c r="G25" s="34">
        <v>45.3</v>
      </c>
      <c r="H25" s="33">
        <v>346492</v>
      </c>
      <c r="I25" s="34">
        <v>89.8</v>
      </c>
      <c r="J25" s="33">
        <v>154852</v>
      </c>
      <c r="K25" s="34">
        <v>76.7</v>
      </c>
      <c r="L25" s="34">
        <v>13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7228947</v>
      </c>
      <c r="D28" s="33">
        <v>68186</v>
      </c>
      <c r="E28" s="34">
        <v>0.9</v>
      </c>
      <c r="F28" s="33">
        <v>1149002</v>
      </c>
      <c r="G28" s="34">
        <v>15.9</v>
      </c>
      <c r="H28" s="33">
        <v>1217188</v>
      </c>
      <c r="I28" s="34">
        <v>16.8</v>
      </c>
      <c r="J28" s="33">
        <v>1255834</v>
      </c>
      <c r="K28" s="34">
        <v>9.5</v>
      </c>
      <c r="L28" s="34">
        <v>-8.5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73853181</v>
      </c>
      <c r="D30" s="33">
        <v>30971051</v>
      </c>
      <c r="E30" s="34">
        <v>41.9</v>
      </c>
      <c r="F30" s="33">
        <v>27955472</v>
      </c>
      <c r="G30" s="34">
        <v>37.9</v>
      </c>
      <c r="H30" s="33">
        <v>58926523</v>
      </c>
      <c r="I30" s="34">
        <v>79.8</v>
      </c>
      <c r="J30" s="33">
        <v>15926849</v>
      </c>
      <c r="K30" s="34">
        <v>45.6</v>
      </c>
      <c r="L30" s="34">
        <v>75.5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345376</v>
      </c>
      <c r="D32" s="33">
        <v>40364</v>
      </c>
      <c r="E32" s="34">
        <v>11.7</v>
      </c>
      <c r="F32" s="33">
        <v>41604</v>
      </c>
      <c r="G32" s="34">
        <v>12</v>
      </c>
      <c r="H32" s="33">
        <v>81968</v>
      </c>
      <c r="I32" s="34">
        <v>23.7</v>
      </c>
      <c r="J32" s="33">
        <v>15775</v>
      </c>
      <c r="K32" s="34">
        <v>8.9</v>
      </c>
      <c r="L32" s="34">
        <v>163.69999999999999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8278605</v>
      </c>
      <c r="D33" s="33">
        <v>41440</v>
      </c>
      <c r="E33" s="34">
        <v>0.5</v>
      </c>
      <c r="F33" s="33">
        <v>1075713</v>
      </c>
      <c r="G33" s="34">
        <v>13</v>
      </c>
      <c r="H33" s="33">
        <v>1117153</v>
      </c>
      <c r="I33" s="34">
        <v>13.5</v>
      </c>
      <c r="J33" s="33">
        <v>1330484</v>
      </c>
      <c r="K33" s="34">
        <v>16.8</v>
      </c>
      <c r="L33" s="34">
        <v>-19.100000000000001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548575966</v>
      </c>
      <c r="D34" s="33">
        <v>224548794</v>
      </c>
      <c r="E34" s="34">
        <v>40.9</v>
      </c>
      <c r="F34" s="33">
        <v>179147418</v>
      </c>
      <c r="G34" s="34">
        <v>32.700000000000003</v>
      </c>
      <c r="H34" s="33">
        <v>403696212</v>
      </c>
      <c r="I34" s="34">
        <v>73.599999999999994</v>
      </c>
      <c r="J34" s="33">
        <v>175535077</v>
      </c>
      <c r="K34" s="34">
        <v>75.400000000000006</v>
      </c>
      <c r="L34" s="34">
        <v>2.1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71541814</v>
      </c>
      <c r="D35" s="33">
        <v>22382344</v>
      </c>
      <c r="E35" s="34">
        <v>31.3</v>
      </c>
      <c r="F35" s="33">
        <v>21815239</v>
      </c>
      <c r="G35" s="34">
        <v>30.5</v>
      </c>
      <c r="H35" s="33">
        <v>44197583</v>
      </c>
      <c r="I35" s="34">
        <v>61.8</v>
      </c>
      <c r="J35" s="33">
        <v>19474793</v>
      </c>
      <c r="K35" s="34">
        <v>0</v>
      </c>
      <c r="L35" s="34">
        <v>12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832967112</v>
      </c>
      <c r="D42" s="29">
        <v>294728276</v>
      </c>
      <c r="E42" s="30">
        <v>35.4</v>
      </c>
      <c r="F42" s="29">
        <v>177343705</v>
      </c>
      <c r="G42" s="30">
        <v>21.3</v>
      </c>
      <c r="H42" s="29">
        <v>472071981</v>
      </c>
      <c r="I42" s="30">
        <v>56.7</v>
      </c>
      <c r="J42" s="29">
        <v>188769077</v>
      </c>
      <c r="K42" s="30">
        <v>40.700000000000003</v>
      </c>
      <c r="L42" s="30">
        <v>-6.1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299764135</v>
      </c>
      <c r="D43" s="33">
        <v>63721136</v>
      </c>
      <c r="E43" s="34">
        <v>21.3</v>
      </c>
      <c r="F43" s="33">
        <v>62918893</v>
      </c>
      <c r="G43" s="34">
        <v>21</v>
      </c>
      <c r="H43" s="33">
        <v>126640029</v>
      </c>
      <c r="I43" s="34">
        <v>42.2</v>
      </c>
      <c r="J43" s="33">
        <v>62590577</v>
      </c>
      <c r="K43" s="34">
        <v>44.5</v>
      </c>
      <c r="L43" s="34">
        <v>0.5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33405507</v>
      </c>
      <c r="D44" s="33">
        <v>13768692</v>
      </c>
      <c r="E44" s="34">
        <v>41.2</v>
      </c>
      <c r="F44" s="33">
        <v>6831878</v>
      </c>
      <c r="G44" s="34">
        <v>20.5</v>
      </c>
      <c r="H44" s="33">
        <v>20600570</v>
      </c>
      <c r="I44" s="34">
        <v>61.7</v>
      </c>
      <c r="J44" s="33">
        <v>9444474</v>
      </c>
      <c r="K44" s="34">
        <v>53.8</v>
      </c>
      <c r="L44" s="34">
        <v>-27.7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12100000</v>
      </c>
      <c r="D46" s="33">
        <v>1653652</v>
      </c>
      <c r="E46" s="34">
        <v>13.7</v>
      </c>
      <c r="F46" s="33">
        <v>4305956</v>
      </c>
      <c r="G46" s="34">
        <v>35.6</v>
      </c>
      <c r="H46" s="33">
        <v>5959608</v>
      </c>
      <c r="I46" s="34">
        <v>49.3</v>
      </c>
      <c r="J46" s="33">
        <v>6659014</v>
      </c>
      <c r="K46" s="34">
        <v>68.2</v>
      </c>
      <c r="L46" s="34">
        <v>-35.299999999999997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120297765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64324701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1500000</v>
      </c>
      <c r="D49" s="33">
        <v>41234</v>
      </c>
      <c r="E49" s="34">
        <v>2.7</v>
      </c>
      <c r="F49" s="33">
        <v>43336</v>
      </c>
      <c r="G49" s="34">
        <v>2.9</v>
      </c>
      <c r="H49" s="33">
        <v>84570</v>
      </c>
      <c r="I49" s="34">
        <v>5.6</v>
      </c>
      <c r="J49" s="33">
        <v>44713</v>
      </c>
      <c r="K49" s="34">
        <v>6.9</v>
      </c>
      <c r="L49" s="34">
        <v>-3.1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191582004</v>
      </c>
      <c r="D50" s="33">
        <v>47825645</v>
      </c>
      <c r="E50" s="34">
        <v>25</v>
      </c>
      <c r="F50" s="33">
        <v>70620642</v>
      </c>
      <c r="G50" s="34">
        <v>36.9</v>
      </c>
      <c r="H50" s="33">
        <v>118446287</v>
      </c>
      <c r="I50" s="34">
        <v>61.8</v>
      </c>
      <c r="J50" s="33">
        <v>72524658</v>
      </c>
      <c r="K50" s="34">
        <v>57.8</v>
      </c>
      <c r="L50" s="34">
        <v>-2.6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8400000</v>
      </c>
      <c r="D51" s="33">
        <v>2413946</v>
      </c>
      <c r="E51" s="34">
        <v>28.7</v>
      </c>
      <c r="F51" s="33">
        <v>2089418</v>
      </c>
      <c r="G51" s="34">
        <v>24.9</v>
      </c>
      <c r="H51" s="33">
        <v>4503364</v>
      </c>
      <c r="I51" s="34">
        <v>53.6</v>
      </c>
      <c r="J51" s="33">
        <v>1355040</v>
      </c>
      <c r="K51" s="34">
        <v>43.8</v>
      </c>
      <c r="L51" s="34">
        <v>54.2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135431412</v>
      </c>
      <c r="E52" s="34">
        <v>0</v>
      </c>
      <c r="F52" s="33">
        <v>-13574</v>
      </c>
      <c r="G52" s="34">
        <v>0</v>
      </c>
      <c r="H52" s="33">
        <v>135417838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101593000</v>
      </c>
      <c r="D53" s="33">
        <v>29872559</v>
      </c>
      <c r="E53" s="34">
        <v>29.4</v>
      </c>
      <c r="F53" s="33">
        <v>30547156</v>
      </c>
      <c r="G53" s="34">
        <v>30.1</v>
      </c>
      <c r="H53" s="33">
        <v>60419715</v>
      </c>
      <c r="I53" s="34">
        <v>59.5</v>
      </c>
      <c r="J53" s="33">
        <v>36150601</v>
      </c>
      <c r="K53" s="34">
        <v>64.400000000000006</v>
      </c>
      <c r="L53" s="34">
        <v>-15.5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3095356</v>
      </c>
      <c r="D57" s="43">
        <v>7401972</v>
      </c>
      <c r="E57" s="44">
        <v>0</v>
      </c>
      <c r="F57" s="43">
        <v>79808305</v>
      </c>
      <c r="G57" s="44">
        <v>0</v>
      </c>
      <c r="H57" s="43">
        <v>87210277</v>
      </c>
      <c r="I57" s="44">
        <v>0</v>
      </c>
      <c r="J57" s="43">
        <v>55562661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160817001</v>
      </c>
      <c r="D58" s="33">
        <v>35722368</v>
      </c>
      <c r="E58" s="34">
        <v>22.2</v>
      </c>
      <c r="F58" s="33">
        <v>60122543</v>
      </c>
      <c r="G58" s="34">
        <v>37.4</v>
      </c>
      <c r="H58" s="33">
        <v>95844911</v>
      </c>
      <c r="I58" s="34">
        <v>59.6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163912357</v>
      </c>
      <c r="D60" s="43">
        <v>43124340</v>
      </c>
      <c r="E60" s="44"/>
      <c r="F60" s="43">
        <v>139930848</v>
      </c>
      <c r="G60" s="44"/>
      <c r="H60" s="43">
        <v>183055188</v>
      </c>
      <c r="I60" s="44"/>
      <c r="J60" s="43">
        <v>55562661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163912357</v>
      </c>
      <c r="D62" s="43">
        <v>43124340</v>
      </c>
      <c r="E62" s="44"/>
      <c r="F62" s="43">
        <v>139930848</v>
      </c>
      <c r="G62" s="44"/>
      <c r="H62" s="43">
        <v>183055188</v>
      </c>
      <c r="I62" s="44"/>
      <c r="J62" s="43">
        <v>55562661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163912357</v>
      </c>
      <c r="D65" s="43">
        <v>43124340</v>
      </c>
      <c r="E65" s="44"/>
      <c r="F65" s="43">
        <v>139930848</v>
      </c>
      <c r="G65" s="44"/>
      <c r="H65" s="43">
        <v>183055188</v>
      </c>
      <c r="I65" s="44"/>
      <c r="J65" s="43">
        <v>55562661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163912357</v>
      </c>
      <c r="D68" s="43">
        <v>43124340</v>
      </c>
      <c r="E68" s="44"/>
      <c r="F68" s="43">
        <v>139930848</v>
      </c>
      <c r="G68" s="44"/>
      <c r="H68" s="43">
        <v>183055188</v>
      </c>
      <c r="I68" s="44"/>
      <c r="J68" s="43">
        <v>55562661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155276149</v>
      </c>
      <c r="D76" s="29">
        <v>31423444</v>
      </c>
      <c r="E76" s="30">
        <v>20.2</v>
      </c>
      <c r="F76" s="29">
        <v>52930463</v>
      </c>
      <c r="G76" s="30">
        <v>34.1</v>
      </c>
      <c r="H76" s="29">
        <v>84353907</v>
      </c>
      <c r="I76" s="30">
        <v>54.3</v>
      </c>
      <c r="J76" s="29">
        <v>58595225</v>
      </c>
      <c r="K76" s="30">
        <v>55.2</v>
      </c>
      <c r="L76" s="30">
        <v>-9.6999999999999993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152776149</v>
      </c>
      <c r="D77" s="41">
        <v>31423444</v>
      </c>
      <c r="E77" s="40">
        <v>20.6</v>
      </c>
      <c r="F77" s="41">
        <v>52930463</v>
      </c>
      <c r="G77" s="40">
        <v>34.6</v>
      </c>
      <c r="H77" s="41">
        <v>84353907</v>
      </c>
      <c r="I77" s="40">
        <v>55.2</v>
      </c>
      <c r="J77" s="41">
        <v>58530225</v>
      </c>
      <c r="K77" s="40">
        <v>55.3</v>
      </c>
      <c r="L77" s="40">
        <v>-9.6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152776149</v>
      </c>
      <c r="D81" s="54">
        <v>31423444</v>
      </c>
      <c r="E81" s="55">
        <v>20.6</v>
      </c>
      <c r="F81" s="54">
        <v>52930463</v>
      </c>
      <c r="G81" s="55">
        <v>34.6</v>
      </c>
      <c r="H81" s="54">
        <v>84353907</v>
      </c>
      <c r="I81" s="55">
        <v>55.2</v>
      </c>
      <c r="J81" s="54">
        <v>58530225</v>
      </c>
      <c r="K81" s="55">
        <v>55.3</v>
      </c>
      <c r="L81" s="55">
        <v>-9.6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2500000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65000</v>
      </c>
      <c r="K83" s="40">
        <v>13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155276149</v>
      </c>
      <c r="D86" s="29">
        <v>32235292</v>
      </c>
      <c r="E86" s="55">
        <v>20.8</v>
      </c>
      <c r="F86" s="29">
        <v>52930463</v>
      </c>
      <c r="G86" s="55">
        <v>34.1</v>
      </c>
      <c r="H86" s="29">
        <v>85165755</v>
      </c>
      <c r="I86" s="55">
        <v>54.8</v>
      </c>
      <c r="J86" s="29">
        <v>58595225</v>
      </c>
      <c r="K86" s="55">
        <v>55.2</v>
      </c>
      <c r="L86" s="55">
        <v>-9.6999999999999993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11500000</v>
      </c>
      <c r="D91" s="54">
        <v>811848</v>
      </c>
      <c r="E91" s="55">
        <v>7.1</v>
      </c>
      <c r="F91" s="54">
        <v>1643137</v>
      </c>
      <c r="G91" s="55">
        <v>14.3</v>
      </c>
      <c r="H91" s="54">
        <v>2454985</v>
      </c>
      <c r="I91" s="55">
        <v>21.3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9000000</v>
      </c>
      <c r="D92" s="33">
        <v>811848</v>
      </c>
      <c r="E92" s="34">
        <v>9</v>
      </c>
      <c r="F92" s="33">
        <v>1643137</v>
      </c>
      <c r="G92" s="34">
        <v>18.3</v>
      </c>
      <c r="H92" s="33">
        <v>2454985</v>
      </c>
      <c r="I92" s="34">
        <v>27.3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2500000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45000000</v>
      </c>
      <c r="D97" s="54">
        <v>7331500</v>
      </c>
      <c r="E97" s="55">
        <v>16.3</v>
      </c>
      <c r="F97" s="54">
        <v>19456700</v>
      </c>
      <c r="G97" s="55">
        <v>43.2</v>
      </c>
      <c r="H97" s="54">
        <v>26788200</v>
      </c>
      <c r="I97" s="55">
        <v>59.5</v>
      </c>
      <c r="J97" s="54">
        <v>14432622</v>
      </c>
      <c r="K97" s="55">
        <v>48.9</v>
      </c>
      <c r="L97" s="55">
        <v>34.799999999999997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65000</v>
      </c>
      <c r="K98" s="34">
        <v>13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45000000</v>
      </c>
      <c r="D99" s="33">
        <v>7331500</v>
      </c>
      <c r="E99" s="34">
        <v>16.3</v>
      </c>
      <c r="F99" s="33">
        <v>19456700</v>
      </c>
      <c r="G99" s="34">
        <v>43.2</v>
      </c>
      <c r="H99" s="33">
        <v>26788200</v>
      </c>
      <c r="I99" s="34">
        <v>59.5</v>
      </c>
      <c r="J99" s="33">
        <v>14367622</v>
      </c>
      <c r="K99" s="34">
        <v>49.4</v>
      </c>
      <c r="L99" s="34">
        <v>35.4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98776149</v>
      </c>
      <c r="D101" s="54">
        <v>24091944</v>
      </c>
      <c r="E101" s="55">
        <v>24.4</v>
      </c>
      <c r="F101" s="54">
        <v>31830626</v>
      </c>
      <c r="G101" s="55">
        <v>32.200000000000003</v>
      </c>
      <c r="H101" s="54">
        <v>55922570</v>
      </c>
      <c r="I101" s="55">
        <v>56.6</v>
      </c>
      <c r="J101" s="54">
        <v>44162603</v>
      </c>
      <c r="K101" s="55">
        <v>57.1</v>
      </c>
      <c r="L101" s="55">
        <v>-27.9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718841</v>
      </c>
      <c r="K102" s="34">
        <v>51.7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55387783</v>
      </c>
      <c r="D103" s="33">
        <v>21501982</v>
      </c>
      <c r="E103" s="34">
        <v>38.799999999999997</v>
      </c>
      <c r="F103" s="33">
        <v>20396186</v>
      </c>
      <c r="G103" s="34">
        <v>36.799999999999997</v>
      </c>
      <c r="H103" s="33">
        <v>41898168</v>
      </c>
      <c r="I103" s="34">
        <v>75.599999999999994</v>
      </c>
      <c r="J103" s="33">
        <v>26067933</v>
      </c>
      <c r="K103" s="34">
        <v>62</v>
      </c>
      <c r="L103" s="34">
        <v>-21.8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43388366</v>
      </c>
      <c r="D104" s="33">
        <v>2589962</v>
      </c>
      <c r="E104" s="34">
        <v>6</v>
      </c>
      <c r="F104" s="33">
        <v>11434440</v>
      </c>
      <c r="G104" s="34">
        <v>26.4</v>
      </c>
      <c r="H104" s="33">
        <v>14024402</v>
      </c>
      <c r="I104" s="34">
        <v>32.299999999999997</v>
      </c>
      <c r="J104" s="33">
        <v>17375829</v>
      </c>
      <c r="K104" s="34">
        <v>53.4</v>
      </c>
      <c r="L104" s="34">
        <v>-34.200000000000003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855599330</v>
      </c>
      <c r="D114" s="54">
        <v>273228925</v>
      </c>
      <c r="E114" s="55">
        <v>31.9</v>
      </c>
      <c r="F114" s="54">
        <v>246638639</v>
      </c>
      <c r="G114" s="55">
        <v>28.8</v>
      </c>
      <c r="H114" s="54">
        <v>519867564</v>
      </c>
      <c r="I114" s="55">
        <v>60.8</v>
      </c>
      <c r="J114" s="54">
        <v>204663484</v>
      </c>
      <c r="K114" s="55">
        <v>57.5</v>
      </c>
      <c r="L114" s="55">
        <v>20.5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48112492</v>
      </c>
      <c r="D115" s="33">
        <v>3508864</v>
      </c>
      <c r="E115" s="34">
        <v>7.3</v>
      </c>
      <c r="F115" s="33">
        <v>11597488</v>
      </c>
      <c r="G115" s="34">
        <v>24.1</v>
      </c>
      <c r="H115" s="33">
        <v>15106352</v>
      </c>
      <c r="I115" s="34">
        <v>31.4</v>
      </c>
      <c r="J115" s="33">
        <v>10442571</v>
      </c>
      <c r="K115" s="34">
        <v>35.200000000000003</v>
      </c>
      <c r="L115" s="34">
        <v>11.1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67450833</v>
      </c>
      <c r="D116" s="33">
        <v>3884837</v>
      </c>
      <c r="E116" s="34">
        <v>5.8</v>
      </c>
      <c r="F116" s="33">
        <v>14611388</v>
      </c>
      <c r="G116" s="34">
        <v>21.7</v>
      </c>
      <c r="H116" s="33">
        <v>18496225</v>
      </c>
      <c r="I116" s="34">
        <v>27.4</v>
      </c>
      <c r="J116" s="33">
        <v>8884270</v>
      </c>
      <c r="K116" s="34">
        <v>12.4</v>
      </c>
      <c r="L116" s="34">
        <v>64.5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23724645</v>
      </c>
      <c r="D117" s="33">
        <v>43870827</v>
      </c>
      <c r="E117" s="34">
        <v>184.9</v>
      </c>
      <c r="F117" s="33">
        <v>38653978</v>
      </c>
      <c r="G117" s="34">
        <v>162.9</v>
      </c>
      <c r="H117" s="33">
        <v>82524805</v>
      </c>
      <c r="I117" s="34">
        <v>347.8</v>
      </c>
      <c r="J117" s="33">
        <v>9137152</v>
      </c>
      <c r="K117" s="34">
        <v>237</v>
      </c>
      <c r="L117" s="34">
        <v>323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548575962</v>
      </c>
      <c r="D118" s="33">
        <v>221323000</v>
      </c>
      <c r="E118" s="34">
        <v>40.299999999999997</v>
      </c>
      <c r="F118" s="33">
        <v>177058000</v>
      </c>
      <c r="G118" s="34">
        <v>32.299999999999997</v>
      </c>
      <c r="H118" s="33">
        <v>398381000</v>
      </c>
      <c r="I118" s="34">
        <v>72.599999999999994</v>
      </c>
      <c r="J118" s="33">
        <v>173521000</v>
      </c>
      <c r="K118" s="34">
        <v>75.5</v>
      </c>
      <c r="L118" s="34">
        <v>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160817004</v>
      </c>
      <c r="D119" s="33">
        <v>0</v>
      </c>
      <c r="E119" s="34">
        <v>0</v>
      </c>
      <c r="F119" s="33">
        <v>2165000</v>
      </c>
      <c r="G119" s="34">
        <v>1.3</v>
      </c>
      <c r="H119" s="33">
        <v>2165000</v>
      </c>
      <c r="I119" s="34">
        <v>1.3</v>
      </c>
      <c r="J119" s="33">
        <v>591000</v>
      </c>
      <c r="K119" s="34">
        <v>0.7</v>
      </c>
      <c r="L119" s="34">
        <v>266.3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6918394</v>
      </c>
      <c r="D120" s="33">
        <v>641397</v>
      </c>
      <c r="E120" s="34">
        <v>9.3000000000000007</v>
      </c>
      <c r="F120" s="33">
        <v>2552785</v>
      </c>
      <c r="G120" s="34">
        <v>36.9</v>
      </c>
      <c r="H120" s="33">
        <v>3194182</v>
      </c>
      <c r="I120" s="34">
        <v>46.2</v>
      </c>
      <c r="J120" s="33">
        <v>2087491</v>
      </c>
      <c r="K120" s="34">
        <v>44.2</v>
      </c>
      <c r="L120" s="34">
        <v>22.3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-647874996</v>
      </c>
      <c r="D122" s="54">
        <v>-94219741</v>
      </c>
      <c r="E122" s="55">
        <v>14.5</v>
      </c>
      <c r="F122" s="54">
        <v>-91895434</v>
      </c>
      <c r="G122" s="55">
        <v>14.2</v>
      </c>
      <c r="H122" s="54">
        <v>-186115175</v>
      </c>
      <c r="I122" s="55">
        <v>28.7</v>
      </c>
      <c r="J122" s="54">
        <v>-102977211</v>
      </c>
      <c r="K122" s="55">
        <v>32.5</v>
      </c>
      <c r="L122" s="55">
        <v>-10.8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-647874996</v>
      </c>
      <c r="D123" s="33">
        <v>-94219741</v>
      </c>
      <c r="E123" s="34">
        <v>14.5</v>
      </c>
      <c r="F123" s="33">
        <v>-91895434</v>
      </c>
      <c r="G123" s="34">
        <v>14.2</v>
      </c>
      <c r="H123" s="33">
        <v>-186115175</v>
      </c>
      <c r="I123" s="34">
        <v>28.7</v>
      </c>
      <c r="J123" s="33">
        <v>-102977211</v>
      </c>
      <c r="K123" s="34">
        <v>32.5</v>
      </c>
      <c r="L123" s="34">
        <v>-10.8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207724334</v>
      </c>
      <c r="D126" s="64">
        <v>179009184</v>
      </c>
      <c r="E126" s="65">
        <v>86.2</v>
      </c>
      <c r="F126" s="64">
        <v>154743205</v>
      </c>
      <c r="G126" s="65">
        <v>74.5</v>
      </c>
      <c r="H126" s="64">
        <v>333752389</v>
      </c>
      <c r="I126" s="65">
        <v>160.69999999999999</v>
      </c>
      <c r="J126" s="64">
        <v>101686273</v>
      </c>
      <c r="K126" s="65">
        <v>135.5</v>
      </c>
      <c r="L126" s="65">
        <v>52.2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-155276149</v>
      </c>
      <c r="D134" s="54">
        <v>-33348185</v>
      </c>
      <c r="E134" s="55">
        <v>21.5</v>
      </c>
      <c r="F134" s="54">
        <v>-55689141</v>
      </c>
      <c r="G134" s="55">
        <v>35.9</v>
      </c>
      <c r="H134" s="54">
        <v>-89037326</v>
      </c>
      <c r="I134" s="55">
        <v>57.3</v>
      </c>
      <c r="J134" s="54">
        <v>-61890943</v>
      </c>
      <c r="K134" s="55">
        <v>59.5</v>
      </c>
      <c r="L134" s="55">
        <v>-10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-155276149</v>
      </c>
      <c r="D135" s="33">
        <v>-33348185</v>
      </c>
      <c r="E135" s="34">
        <v>21.5</v>
      </c>
      <c r="F135" s="33">
        <v>-55689141</v>
      </c>
      <c r="G135" s="34">
        <v>35.9</v>
      </c>
      <c r="H135" s="33">
        <v>-89037326</v>
      </c>
      <c r="I135" s="34">
        <v>57.3</v>
      </c>
      <c r="J135" s="33">
        <v>-61890943</v>
      </c>
      <c r="K135" s="34">
        <v>59.5</v>
      </c>
      <c r="L135" s="34">
        <v>-10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-155276149</v>
      </c>
      <c r="D136" s="64">
        <v>-33348185</v>
      </c>
      <c r="E136" s="65">
        <v>21.5</v>
      </c>
      <c r="F136" s="64">
        <v>-55689141</v>
      </c>
      <c r="G136" s="65">
        <v>35.9</v>
      </c>
      <c r="H136" s="64">
        <v>-89037326</v>
      </c>
      <c r="I136" s="65">
        <v>57.3</v>
      </c>
      <c r="J136" s="64">
        <v>-61890943</v>
      </c>
      <c r="K136" s="65">
        <v>59.5</v>
      </c>
      <c r="L136" s="65">
        <v>-10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52448185</v>
      </c>
      <c r="D147" s="29">
        <v>145660999</v>
      </c>
      <c r="E147" s="30">
        <v>277.7</v>
      </c>
      <c r="F147" s="29">
        <v>99054064</v>
      </c>
      <c r="G147" s="30">
        <v>188.9</v>
      </c>
      <c r="H147" s="29">
        <v>244715063</v>
      </c>
      <c r="I147" s="30">
        <v>466.6</v>
      </c>
      <c r="J147" s="29">
        <v>39795330</v>
      </c>
      <c r="K147" s="30">
        <v>320.39999999999998</v>
      </c>
      <c r="L147" s="30">
        <v>148.9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18388972</v>
      </c>
      <c r="D148" s="33">
        <v>170052</v>
      </c>
      <c r="E148" s="34">
        <v>0.9</v>
      </c>
      <c r="F148" s="33">
        <v>145934992</v>
      </c>
      <c r="G148" s="34">
        <v>793.6</v>
      </c>
      <c r="H148" s="33">
        <v>170052</v>
      </c>
      <c r="I148" s="34">
        <v>0.9</v>
      </c>
      <c r="J148" s="33">
        <v>145303045</v>
      </c>
      <c r="K148" s="34">
        <v>3</v>
      </c>
      <c r="L148" s="34">
        <v>0.4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70837157</v>
      </c>
      <c r="D149" s="74">
        <v>145934992</v>
      </c>
      <c r="E149" s="75">
        <v>206</v>
      </c>
      <c r="F149" s="74">
        <v>244989056</v>
      </c>
      <c r="G149" s="75">
        <v>345.8</v>
      </c>
      <c r="H149" s="74">
        <v>244989056</v>
      </c>
      <c r="I149" s="75">
        <v>345.8</v>
      </c>
      <c r="J149" s="74">
        <v>185098375</v>
      </c>
      <c r="K149" s="75">
        <v>170.9</v>
      </c>
      <c r="L149" s="75">
        <v>32.4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3701359</v>
      </c>
      <c r="D156" s="34">
        <v>0.7</v>
      </c>
      <c r="E156" s="33">
        <v>14495015</v>
      </c>
      <c r="F156" s="34">
        <v>2.8</v>
      </c>
      <c r="G156" s="33">
        <v>6308501</v>
      </c>
      <c r="H156" s="34">
        <v>1.2</v>
      </c>
      <c r="I156" s="33">
        <v>495111797</v>
      </c>
      <c r="J156" s="34">
        <v>95.3</v>
      </c>
      <c r="K156" s="33">
        <v>519616672</v>
      </c>
      <c r="L156" s="34">
        <v>49.7</v>
      </c>
      <c r="M156" s="33">
        <v>-51258044</v>
      </c>
      <c r="N156" s="34">
        <v>-9.9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26</v>
      </c>
      <c r="J157" s="34">
        <v>100</v>
      </c>
      <c r="K157" s="33">
        <v>26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5890407</v>
      </c>
      <c r="D158" s="34">
        <v>3.5</v>
      </c>
      <c r="E158" s="33">
        <v>5560191</v>
      </c>
      <c r="F158" s="34">
        <v>3.3</v>
      </c>
      <c r="G158" s="33">
        <v>5628895</v>
      </c>
      <c r="H158" s="34">
        <v>3.4</v>
      </c>
      <c r="I158" s="33">
        <v>149759754</v>
      </c>
      <c r="J158" s="34">
        <v>89.8</v>
      </c>
      <c r="K158" s="33">
        <v>166839247</v>
      </c>
      <c r="L158" s="34">
        <v>15.9</v>
      </c>
      <c r="M158" s="33">
        <v>-26496620</v>
      </c>
      <c r="N158" s="34">
        <v>-15.9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1028558</v>
      </c>
      <c r="D159" s="34">
        <v>2.2999999999999998</v>
      </c>
      <c r="E159" s="33">
        <v>841760</v>
      </c>
      <c r="F159" s="34">
        <v>1.9</v>
      </c>
      <c r="G159" s="33">
        <v>837696</v>
      </c>
      <c r="H159" s="34">
        <v>1.9</v>
      </c>
      <c r="I159" s="33">
        <v>41892106</v>
      </c>
      <c r="J159" s="34">
        <v>93.9</v>
      </c>
      <c r="K159" s="33">
        <v>44600120</v>
      </c>
      <c r="L159" s="34">
        <v>4.3</v>
      </c>
      <c r="M159" s="33">
        <v>-12137722</v>
      </c>
      <c r="N159" s="34">
        <v>-27.2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472833</v>
      </c>
      <c r="D160" s="34">
        <v>1.9</v>
      </c>
      <c r="E160" s="33">
        <v>445558</v>
      </c>
      <c r="F160" s="34">
        <v>1.8</v>
      </c>
      <c r="G160" s="33">
        <v>438799</v>
      </c>
      <c r="H160" s="34">
        <v>1.7</v>
      </c>
      <c r="I160" s="33">
        <v>23868220</v>
      </c>
      <c r="J160" s="34">
        <v>94.6</v>
      </c>
      <c r="K160" s="33">
        <v>25225410</v>
      </c>
      <c r="L160" s="34">
        <v>2.4</v>
      </c>
      <c r="M160" s="33">
        <v>-12183045</v>
      </c>
      <c r="N160" s="34">
        <v>-48.3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10528864</v>
      </c>
      <c r="D162" s="34">
        <v>3.6</v>
      </c>
      <c r="E162" s="33">
        <v>8402710</v>
      </c>
      <c r="F162" s="34">
        <v>2.9</v>
      </c>
      <c r="G162" s="33">
        <v>8345580</v>
      </c>
      <c r="H162" s="34">
        <v>2.9</v>
      </c>
      <c r="I162" s="33">
        <v>262576866</v>
      </c>
      <c r="J162" s="34">
        <v>90.6</v>
      </c>
      <c r="K162" s="33">
        <v>289854020</v>
      </c>
      <c r="L162" s="34">
        <v>27.7</v>
      </c>
      <c r="M162" s="33">
        <v>-32797002</v>
      </c>
      <c r="N162" s="34">
        <v>-11.3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3010</v>
      </c>
      <c r="D164" s="34">
        <v>1.3</v>
      </c>
      <c r="E164" s="33">
        <v>0</v>
      </c>
      <c r="F164" s="34">
        <v>0</v>
      </c>
      <c r="G164" s="33">
        <v>0</v>
      </c>
      <c r="H164" s="34">
        <v>0</v>
      </c>
      <c r="I164" s="33">
        <v>230449</v>
      </c>
      <c r="J164" s="34">
        <v>98.7</v>
      </c>
      <c r="K164" s="33">
        <v>233459</v>
      </c>
      <c r="L164" s="34">
        <v>0</v>
      </c>
      <c r="M164" s="33">
        <v>-18270302</v>
      </c>
      <c r="N164" s="34">
        <v>-7825.9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21625031</v>
      </c>
      <c r="D165" s="79">
        <v>2.1</v>
      </c>
      <c r="E165" s="43">
        <v>29745234</v>
      </c>
      <c r="F165" s="79">
        <v>2.8</v>
      </c>
      <c r="G165" s="43">
        <v>21559471</v>
      </c>
      <c r="H165" s="79">
        <v>2.1</v>
      </c>
      <c r="I165" s="43">
        <v>973439218</v>
      </c>
      <c r="J165" s="79">
        <v>93</v>
      </c>
      <c r="K165" s="43">
        <v>1046368954</v>
      </c>
      <c r="L165" s="79">
        <v>100</v>
      </c>
      <c r="M165" s="43">
        <v>-153142735</v>
      </c>
      <c r="N165" s="79">
        <v>-14.6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6277372</v>
      </c>
      <c r="D167" s="34">
        <v>1.1000000000000001</v>
      </c>
      <c r="E167" s="33">
        <v>16939534</v>
      </c>
      <c r="F167" s="34">
        <v>3.1</v>
      </c>
      <c r="G167" s="33">
        <v>8827188</v>
      </c>
      <c r="H167" s="34">
        <v>1.6</v>
      </c>
      <c r="I167" s="33">
        <v>518897913</v>
      </c>
      <c r="J167" s="34">
        <v>94.2</v>
      </c>
      <c r="K167" s="33">
        <v>550942007</v>
      </c>
      <c r="L167" s="34">
        <v>52.7</v>
      </c>
      <c r="M167" s="33">
        <v>-10157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6707991</v>
      </c>
      <c r="D168" s="34">
        <v>4.4000000000000004</v>
      </c>
      <c r="E168" s="33">
        <v>4329583</v>
      </c>
      <c r="F168" s="34">
        <v>2.9</v>
      </c>
      <c r="G168" s="33">
        <v>4301428</v>
      </c>
      <c r="H168" s="34">
        <v>2.8</v>
      </c>
      <c r="I168" s="33">
        <v>135633603</v>
      </c>
      <c r="J168" s="34">
        <v>89.8</v>
      </c>
      <c r="K168" s="33">
        <v>150972605</v>
      </c>
      <c r="L168" s="34">
        <v>14.4</v>
      </c>
      <c r="M168" s="33">
        <v>-509115</v>
      </c>
      <c r="N168" s="34">
        <v>-0.3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8639668</v>
      </c>
      <c r="D169" s="34">
        <v>2.5</v>
      </c>
      <c r="E169" s="33">
        <v>8476117</v>
      </c>
      <c r="F169" s="34">
        <v>2.5</v>
      </c>
      <c r="G169" s="33">
        <v>8430855</v>
      </c>
      <c r="H169" s="34">
        <v>2.4</v>
      </c>
      <c r="I169" s="33">
        <v>318907702</v>
      </c>
      <c r="J169" s="34">
        <v>92.6</v>
      </c>
      <c r="K169" s="33">
        <v>344454342</v>
      </c>
      <c r="L169" s="34">
        <v>32.9</v>
      </c>
      <c r="M169" s="33">
        <v>-152623463</v>
      </c>
      <c r="N169" s="34">
        <v>-44.3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21625031</v>
      </c>
      <c r="D171" s="79">
        <v>2.1</v>
      </c>
      <c r="E171" s="43">
        <v>29745234</v>
      </c>
      <c r="F171" s="79">
        <v>2.8</v>
      </c>
      <c r="G171" s="43">
        <v>21559471</v>
      </c>
      <c r="H171" s="79">
        <v>2.1</v>
      </c>
      <c r="I171" s="43">
        <v>973439218</v>
      </c>
      <c r="J171" s="79">
        <v>93</v>
      </c>
      <c r="K171" s="43">
        <v>1046368954</v>
      </c>
      <c r="L171" s="79">
        <v>100</v>
      </c>
      <c r="M171" s="43">
        <v>-153142735</v>
      </c>
      <c r="N171" s="79">
        <v>-14.6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1338600</v>
      </c>
      <c r="J182" s="34">
        <v>100</v>
      </c>
      <c r="K182" s="33">
        <v>1338600</v>
      </c>
      <c r="L182" s="34">
        <v>235.2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569097</v>
      </c>
      <c r="D184" s="34">
        <v>-74</v>
      </c>
      <c r="E184" s="33">
        <v>0</v>
      </c>
      <c r="F184" s="34">
        <v>0</v>
      </c>
      <c r="G184" s="33">
        <v>0</v>
      </c>
      <c r="H184" s="34">
        <v>0</v>
      </c>
      <c r="I184" s="33">
        <v>-1338600</v>
      </c>
      <c r="J184" s="34">
        <v>174</v>
      </c>
      <c r="K184" s="33">
        <v>-769503</v>
      </c>
      <c r="L184" s="34">
        <v>-135.19999999999999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569097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569097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235</v>
      </c>
      <c r="D191" s="89" t="s">
        <v>3</v>
      </c>
      <c r="E191" s="89" t="s">
        <v>3</v>
      </c>
      <c r="F191" s="89" t="s">
        <v>236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237</v>
      </c>
      <c r="D192" s="90" t="s">
        <v>3</v>
      </c>
      <c r="E192" s="90" t="s">
        <v>3</v>
      </c>
      <c r="F192" s="90" t="s">
        <v>236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pebL7+qTx39Xun4fJRkrqbpe7+47zlNdwJWGCdRo/ZXnPM0JpSqbQb+4WQpvQITCWgfZg6tS4MGK9ZCNss4wQ==" saltValue="vTcqLHf39EAiBYSOV2tYZ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763216677</v>
      </c>
      <c r="D12" s="29">
        <v>216775049</v>
      </c>
      <c r="E12" s="30">
        <v>28.4</v>
      </c>
      <c r="F12" s="29">
        <v>273257581</v>
      </c>
      <c r="G12" s="30">
        <v>35.799999999999997</v>
      </c>
      <c r="H12" s="29">
        <v>490032630</v>
      </c>
      <c r="I12" s="30">
        <v>64.2</v>
      </c>
      <c r="J12" s="29">
        <v>240717463</v>
      </c>
      <c r="K12" s="30">
        <v>67.599999999999994</v>
      </c>
      <c r="L12" s="30">
        <v>13.5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13333333</v>
      </c>
      <c r="D19" s="33">
        <v>2066947</v>
      </c>
      <c r="E19" s="34">
        <v>15.5</v>
      </c>
      <c r="F19" s="33">
        <v>4033401</v>
      </c>
      <c r="G19" s="34">
        <v>30.3</v>
      </c>
      <c r="H19" s="33">
        <v>6100348</v>
      </c>
      <c r="I19" s="34">
        <v>45.8</v>
      </c>
      <c r="J19" s="33">
        <v>5304137</v>
      </c>
      <c r="K19" s="34">
        <v>358.7</v>
      </c>
      <c r="L19" s="34">
        <v>-24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24151139</v>
      </c>
      <c r="D22" s="33">
        <v>904111</v>
      </c>
      <c r="E22" s="34">
        <v>3.7</v>
      </c>
      <c r="F22" s="33">
        <v>3327004</v>
      </c>
      <c r="G22" s="34">
        <v>13.8</v>
      </c>
      <c r="H22" s="33">
        <v>4231115</v>
      </c>
      <c r="I22" s="34">
        <v>17.5</v>
      </c>
      <c r="J22" s="33">
        <v>1462921</v>
      </c>
      <c r="K22" s="34">
        <v>13.7</v>
      </c>
      <c r="L22" s="34">
        <v>127.4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171100</v>
      </c>
      <c r="D24" s="33">
        <v>4712</v>
      </c>
      <c r="E24" s="34">
        <v>2.8</v>
      </c>
      <c r="F24" s="33">
        <v>79194</v>
      </c>
      <c r="G24" s="34">
        <v>46.3</v>
      </c>
      <c r="H24" s="33">
        <v>83906</v>
      </c>
      <c r="I24" s="34">
        <v>49</v>
      </c>
      <c r="J24" s="33">
        <v>14136</v>
      </c>
      <c r="K24" s="34">
        <v>14.1</v>
      </c>
      <c r="L24" s="34">
        <v>460.2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700450</v>
      </c>
      <c r="D28" s="33">
        <v>164705</v>
      </c>
      <c r="E28" s="34">
        <v>23.5</v>
      </c>
      <c r="F28" s="33">
        <v>234363</v>
      </c>
      <c r="G28" s="34">
        <v>33.5</v>
      </c>
      <c r="H28" s="33">
        <v>399068</v>
      </c>
      <c r="I28" s="34">
        <v>57</v>
      </c>
      <c r="J28" s="33">
        <v>78656</v>
      </c>
      <c r="K28" s="34">
        <v>17.7</v>
      </c>
      <c r="L28" s="34">
        <v>198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1903300</v>
      </c>
      <c r="D32" s="33">
        <v>71189</v>
      </c>
      <c r="E32" s="34">
        <v>3.7</v>
      </c>
      <c r="F32" s="33">
        <v>390850</v>
      </c>
      <c r="G32" s="34">
        <v>20.5</v>
      </c>
      <c r="H32" s="33">
        <v>462039</v>
      </c>
      <c r="I32" s="34">
        <v>24.3</v>
      </c>
      <c r="J32" s="33">
        <v>2316716</v>
      </c>
      <c r="K32" s="34">
        <v>148.69999999999999</v>
      </c>
      <c r="L32" s="34">
        <v>-83.1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1732689</v>
      </c>
      <c r="D33" s="33">
        <v>486530</v>
      </c>
      <c r="E33" s="34">
        <v>28.1</v>
      </c>
      <c r="F33" s="33">
        <v>456096</v>
      </c>
      <c r="G33" s="34">
        <v>26.3</v>
      </c>
      <c r="H33" s="33">
        <v>942626</v>
      </c>
      <c r="I33" s="34">
        <v>54.4</v>
      </c>
      <c r="J33" s="33">
        <v>816789</v>
      </c>
      <c r="K33" s="34">
        <v>45.7</v>
      </c>
      <c r="L33" s="34">
        <v>-44.2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329336666</v>
      </c>
      <c r="D34" s="33">
        <v>49789880</v>
      </c>
      <c r="E34" s="34">
        <v>15.1</v>
      </c>
      <c r="F34" s="33">
        <v>134089117</v>
      </c>
      <c r="G34" s="34">
        <v>40.700000000000003</v>
      </c>
      <c r="H34" s="33">
        <v>183878997</v>
      </c>
      <c r="I34" s="34">
        <v>55.8</v>
      </c>
      <c r="J34" s="33">
        <v>105051468</v>
      </c>
      <c r="K34" s="34">
        <v>143</v>
      </c>
      <c r="L34" s="34">
        <v>27.6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391888000</v>
      </c>
      <c r="D36" s="33">
        <v>163286975</v>
      </c>
      <c r="E36" s="34">
        <v>41.7</v>
      </c>
      <c r="F36" s="33">
        <v>130629025</v>
      </c>
      <c r="G36" s="34">
        <v>33.299999999999997</v>
      </c>
      <c r="H36" s="33">
        <v>293916000</v>
      </c>
      <c r="I36" s="34">
        <v>75</v>
      </c>
      <c r="J36" s="33">
        <v>125672640</v>
      </c>
      <c r="K36" s="34">
        <v>33.299999999999997</v>
      </c>
      <c r="L36" s="34">
        <v>3.9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18531</v>
      </c>
      <c r="G38" s="34">
        <v>0</v>
      </c>
      <c r="H38" s="33">
        <v>18531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782952931</v>
      </c>
      <c r="D42" s="29">
        <v>144403176</v>
      </c>
      <c r="E42" s="30">
        <v>18.399999999999999</v>
      </c>
      <c r="F42" s="29">
        <v>261967219</v>
      </c>
      <c r="G42" s="30">
        <v>33.5</v>
      </c>
      <c r="H42" s="29">
        <v>406370395</v>
      </c>
      <c r="I42" s="30">
        <v>51.9</v>
      </c>
      <c r="J42" s="29">
        <v>274416267</v>
      </c>
      <c r="K42" s="30">
        <v>62.5</v>
      </c>
      <c r="L42" s="30">
        <v>-4.5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220877276</v>
      </c>
      <c r="D43" s="33">
        <v>54946195</v>
      </c>
      <c r="E43" s="34">
        <v>24.9</v>
      </c>
      <c r="F43" s="33">
        <v>54721305</v>
      </c>
      <c r="G43" s="34">
        <v>24.8</v>
      </c>
      <c r="H43" s="33">
        <v>109667500</v>
      </c>
      <c r="I43" s="34">
        <v>49.7</v>
      </c>
      <c r="J43" s="33">
        <v>49113048</v>
      </c>
      <c r="K43" s="34">
        <v>35.5</v>
      </c>
      <c r="L43" s="34">
        <v>11.4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19915174</v>
      </c>
      <c r="D44" s="33">
        <v>4243161</v>
      </c>
      <c r="E44" s="34">
        <v>21.3</v>
      </c>
      <c r="F44" s="33">
        <v>4346036</v>
      </c>
      <c r="G44" s="34">
        <v>21.8</v>
      </c>
      <c r="H44" s="33">
        <v>8589197</v>
      </c>
      <c r="I44" s="34">
        <v>43.1</v>
      </c>
      <c r="J44" s="33">
        <v>4743442</v>
      </c>
      <c r="K44" s="34">
        <v>39.6</v>
      </c>
      <c r="L44" s="34">
        <v>-8.4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4501164</v>
      </c>
      <c r="D46" s="33">
        <v>957838</v>
      </c>
      <c r="E46" s="34">
        <v>21.3</v>
      </c>
      <c r="F46" s="33">
        <v>1937818</v>
      </c>
      <c r="G46" s="34">
        <v>43.1</v>
      </c>
      <c r="H46" s="33">
        <v>2895656</v>
      </c>
      <c r="I46" s="34">
        <v>64.3</v>
      </c>
      <c r="J46" s="33">
        <v>2127103</v>
      </c>
      <c r="K46" s="34">
        <v>72.5</v>
      </c>
      <c r="L46" s="34">
        <v>-8.9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24105828</v>
      </c>
      <c r="D48" s="33">
        <v>6517833</v>
      </c>
      <c r="E48" s="34">
        <v>27</v>
      </c>
      <c r="F48" s="33">
        <v>6513297</v>
      </c>
      <c r="G48" s="34">
        <v>27</v>
      </c>
      <c r="H48" s="33">
        <v>13031130</v>
      </c>
      <c r="I48" s="34">
        <v>54.1</v>
      </c>
      <c r="J48" s="33">
        <v>6014051</v>
      </c>
      <c r="K48" s="34">
        <v>44.8</v>
      </c>
      <c r="L48" s="34">
        <v>8.3000000000000007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53755495</v>
      </c>
      <c r="D50" s="33">
        <v>10262380</v>
      </c>
      <c r="E50" s="34">
        <v>19.100000000000001</v>
      </c>
      <c r="F50" s="33">
        <v>23578625</v>
      </c>
      <c r="G50" s="34">
        <v>43.9</v>
      </c>
      <c r="H50" s="33">
        <v>33841005</v>
      </c>
      <c r="I50" s="34">
        <v>63</v>
      </c>
      <c r="J50" s="33">
        <v>18953192</v>
      </c>
      <c r="K50" s="34">
        <v>33.5</v>
      </c>
      <c r="L50" s="34">
        <v>24.4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378862194</v>
      </c>
      <c r="D51" s="33">
        <v>55792882</v>
      </c>
      <c r="E51" s="34">
        <v>14.7</v>
      </c>
      <c r="F51" s="33">
        <v>146715414</v>
      </c>
      <c r="G51" s="34">
        <v>38.700000000000003</v>
      </c>
      <c r="H51" s="33">
        <v>202508296</v>
      </c>
      <c r="I51" s="34">
        <v>53.5</v>
      </c>
      <c r="J51" s="33">
        <v>178242938</v>
      </c>
      <c r="K51" s="34">
        <v>92.2</v>
      </c>
      <c r="L51" s="34">
        <v>-17.7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25731</v>
      </c>
      <c r="E52" s="34">
        <v>0</v>
      </c>
      <c r="F52" s="33">
        <v>-25731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80935800</v>
      </c>
      <c r="D53" s="33">
        <v>11627396</v>
      </c>
      <c r="E53" s="34">
        <v>14.4</v>
      </c>
      <c r="F53" s="33">
        <v>24154395</v>
      </c>
      <c r="G53" s="34">
        <v>29.8</v>
      </c>
      <c r="H53" s="33">
        <v>35781791</v>
      </c>
      <c r="I53" s="34">
        <v>44.2</v>
      </c>
      <c r="J53" s="33">
        <v>15209630</v>
      </c>
      <c r="K53" s="34">
        <v>34.700000000000003</v>
      </c>
      <c r="L53" s="34">
        <v>58.8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29760</v>
      </c>
      <c r="E54" s="34">
        <v>0</v>
      </c>
      <c r="F54" s="33">
        <v>26060</v>
      </c>
      <c r="G54" s="34">
        <v>0</v>
      </c>
      <c r="H54" s="33">
        <v>55820</v>
      </c>
      <c r="I54" s="34">
        <v>0</v>
      </c>
      <c r="J54" s="33">
        <v>12863</v>
      </c>
      <c r="K54" s="34">
        <v>0</v>
      </c>
      <c r="L54" s="34">
        <v>102.6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-19736254</v>
      </c>
      <c r="D57" s="43">
        <v>72371873</v>
      </c>
      <c r="E57" s="44">
        <v>0</v>
      </c>
      <c r="F57" s="43">
        <v>11290362</v>
      </c>
      <c r="G57" s="44">
        <v>0</v>
      </c>
      <c r="H57" s="43">
        <v>83662235</v>
      </c>
      <c r="I57" s="44">
        <v>0</v>
      </c>
      <c r="J57" s="43">
        <v>-33698804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2556000</v>
      </c>
      <c r="D58" s="33">
        <v>347454</v>
      </c>
      <c r="E58" s="34">
        <v>13.6</v>
      </c>
      <c r="F58" s="33">
        <v>779050</v>
      </c>
      <c r="G58" s="34">
        <v>30.5</v>
      </c>
      <c r="H58" s="33">
        <v>1126504</v>
      </c>
      <c r="I58" s="34">
        <v>44.1</v>
      </c>
      <c r="J58" s="33">
        <v>531522</v>
      </c>
      <c r="K58" s="34">
        <v>21.7</v>
      </c>
      <c r="L58" s="34">
        <v>46.6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-17180254</v>
      </c>
      <c r="D60" s="43">
        <v>72719327</v>
      </c>
      <c r="E60" s="44"/>
      <c r="F60" s="43">
        <v>12069412</v>
      </c>
      <c r="G60" s="44"/>
      <c r="H60" s="43">
        <v>84788739</v>
      </c>
      <c r="I60" s="44"/>
      <c r="J60" s="43">
        <v>-33167282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-17180254</v>
      </c>
      <c r="D62" s="43">
        <v>72719327</v>
      </c>
      <c r="E62" s="44"/>
      <c r="F62" s="43">
        <v>12069412</v>
      </c>
      <c r="G62" s="44"/>
      <c r="H62" s="43">
        <v>84788739</v>
      </c>
      <c r="I62" s="44"/>
      <c r="J62" s="43">
        <v>-33167282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-17180254</v>
      </c>
      <c r="D65" s="43">
        <v>72719327</v>
      </c>
      <c r="E65" s="44"/>
      <c r="F65" s="43">
        <v>12069412</v>
      </c>
      <c r="G65" s="44"/>
      <c r="H65" s="43">
        <v>84788739</v>
      </c>
      <c r="I65" s="44"/>
      <c r="J65" s="43">
        <v>-33167282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-17180254</v>
      </c>
      <c r="D68" s="43">
        <v>72719327</v>
      </c>
      <c r="E68" s="44"/>
      <c r="F68" s="43">
        <v>12069412</v>
      </c>
      <c r="G68" s="44"/>
      <c r="H68" s="43">
        <v>84788739</v>
      </c>
      <c r="I68" s="44"/>
      <c r="J68" s="43">
        <v>-33167282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40657500</v>
      </c>
      <c r="D76" s="29">
        <v>1793550</v>
      </c>
      <c r="E76" s="30">
        <v>4.4000000000000004</v>
      </c>
      <c r="F76" s="29">
        <v>12688651</v>
      </c>
      <c r="G76" s="30">
        <v>31.2</v>
      </c>
      <c r="H76" s="29">
        <v>14482201</v>
      </c>
      <c r="I76" s="30">
        <v>35.6</v>
      </c>
      <c r="J76" s="29">
        <v>14082420</v>
      </c>
      <c r="K76" s="30">
        <v>33.4</v>
      </c>
      <c r="L76" s="30">
        <v>-9.9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40657500</v>
      </c>
      <c r="D83" s="41">
        <v>1793550</v>
      </c>
      <c r="E83" s="40">
        <v>4.4000000000000004</v>
      </c>
      <c r="F83" s="41">
        <v>12688651</v>
      </c>
      <c r="G83" s="40">
        <v>31.2</v>
      </c>
      <c r="H83" s="41">
        <v>14482201</v>
      </c>
      <c r="I83" s="40">
        <v>35.6</v>
      </c>
      <c r="J83" s="41">
        <v>14082420</v>
      </c>
      <c r="K83" s="40">
        <v>33.4</v>
      </c>
      <c r="L83" s="40">
        <v>-9.9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40657500</v>
      </c>
      <c r="D86" s="29">
        <v>1793550</v>
      </c>
      <c r="E86" s="55">
        <v>4.4000000000000004</v>
      </c>
      <c r="F86" s="29">
        <v>12688651</v>
      </c>
      <c r="G86" s="55">
        <v>31.2</v>
      </c>
      <c r="H86" s="29">
        <v>14482201</v>
      </c>
      <c r="I86" s="55">
        <v>35.6</v>
      </c>
      <c r="J86" s="29">
        <v>14057420</v>
      </c>
      <c r="K86" s="55">
        <v>33.299999999999997</v>
      </c>
      <c r="L86" s="55">
        <v>-9.6999999999999993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3057500</v>
      </c>
      <c r="D87" s="54">
        <v>1603448</v>
      </c>
      <c r="E87" s="55">
        <v>52.4</v>
      </c>
      <c r="F87" s="54">
        <v>2294672</v>
      </c>
      <c r="G87" s="55">
        <v>75.099999999999994</v>
      </c>
      <c r="H87" s="54">
        <v>3898120</v>
      </c>
      <c r="I87" s="55">
        <v>127.5</v>
      </c>
      <c r="J87" s="54">
        <v>6096191</v>
      </c>
      <c r="K87" s="55">
        <v>44.9</v>
      </c>
      <c r="L87" s="55">
        <v>-62.4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688860</v>
      </c>
      <c r="E88" s="34">
        <v>0</v>
      </c>
      <c r="F88" s="33">
        <v>0</v>
      </c>
      <c r="G88" s="34">
        <v>0</v>
      </c>
      <c r="H88" s="33">
        <v>688860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3057500</v>
      </c>
      <c r="D89" s="33">
        <v>914588</v>
      </c>
      <c r="E89" s="34">
        <v>29.9</v>
      </c>
      <c r="F89" s="33">
        <v>2294672</v>
      </c>
      <c r="G89" s="34">
        <v>75.099999999999994</v>
      </c>
      <c r="H89" s="33">
        <v>3209260</v>
      </c>
      <c r="I89" s="34">
        <v>105</v>
      </c>
      <c r="J89" s="33">
        <v>6096191</v>
      </c>
      <c r="K89" s="34">
        <v>46.9</v>
      </c>
      <c r="L89" s="34">
        <v>-62.4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37100000</v>
      </c>
      <c r="D91" s="54">
        <v>190102</v>
      </c>
      <c r="E91" s="55">
        <v>0.5</v>
      </c>
      <c r="F91" s="54">
        <v>10393979</v>
      </c>
      <c r="G91" s="55">
        <v>28</v>
      </c>
      <c r="H91" s="54">
        <v>10584081</v>
      </c>
      <c r="I91" s="55">
        <v>28.5</v>
      </c>
      <c r="J91" s="54">
        <v>7961229</v>
      </c>
      <c r="K91" s="55">
        <v>25.4</v>
      </c>
      <c r="L91" s="55">
        <v>30.6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36000000</v>
      </c>
      <c r="D92" s="33">
        <v>0</v>
      </c>
      <c r="E92" s="34">
        <v>0</v>
      </c>
      <c r="F92" s="33">
        <v>10256247</v>
      </c>
      <c r="G92" s="34">
        <v>28.5</v>
      </c>
      <c r="H92" s="33">
        <v>10256247</v>
      </c>
      <c r="I92" s="34">
        <v>28.5</v>
      </c>
      <c r="J92" s="33">
        <v>7163138</v>
      </c>
      <c r="K92" s="34">
        <v>47.8</v>
      </c>
      <c r="L92" s="34">
        <v>43.2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500000</v>
      </c>
      <c r="D94" s="33">
        <v>190102</v>
      </c>
      <c r="E94" s="34">
        <v>38</v>
      </c>
      <c r="F94" s="33">
        <v>137732</v>
      </c>
      <c r="G94" s="34">
        <v>27.5</v>
      </c>
      <c r="H94" s="33">
        <v>327834</v>
      </c>
      <c r="I94" s="34">
        <v>65.599999999999994</v>
      </c>
      <c r="J94" s="33">
        <v>798091</v>
      </c>
      <c r="K94" s="34">
        <v>5.2</v>
      </c>
      <c r="L94" s="34">
        <v>-82.7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600000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500000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500000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765772677</v>
      </c>
      <c r="D114" s="54">
        <v>190001789</v>
      </c>
      <c r="E114" s="55">
        <v>24.8</v>
      </c>
      <c r="F114" s="54">
        <v>150420357</v>
      </c>
      <c r="G114" s="55">
        <v>19.600000000000001</v>
      </c>
      <c r="H114" s="54">
        <v>340422146</v>
      </c>
      <c r="I114" s="55">
        <v>44.5</v>
      </c>
      <c r="J114" s="54">
        <v>138198205</v>
      </c>
      <c r="K114" s="55">
        <v>24.8</v>
      </c>
      <c r="L114" s="55">
        <v>8.8000000000000007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15509433</v>
      </c>
      <c r="D117" s="33">
        <v>2765237</v>
      </c>
      <c r="E117" s="34">
        <v>17.8</v>
      </c>
      <c r="F117" s="33">
        <v>5030236</v>
      </c>
      <c r="G117" s="34">
        <v>32.4</v>
      </c>
      <c r="H117" s="33">
        <v>7795473</v>
      </c>
      <c r="I117" s="34">
        <v>50.3</v>
      </c>
      <c r="J117" s="33">
        <v>468341</v>
      </c>
      <c r="K117" s="34">
        <v>9.9</v>
      </c>
      <c r="L117" s="34">
        <v>974.1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723556105</v>
      </c>
      <c r="D118" s="33">
        <v>186961474</v>
      </c>
      <c r="E118" s="34">
        <v>25.8</v>
      </c>
      <c r="F118" s="33">
        <v>144985967</v>
      </c>
      <c r="G118" s="34">
        <v>20</v>
      </c>
      <c r="H118" s="33">
        <v>331947441</v>
      </c>
      <c r="I118" s="34">
        <v>45.9</v>
      </c>
      <c r="J118" s="33">
        <v>137729864</v>
      </c>
      <c r="K118" s="34">
        <v>25.1</v>
      </c>
      <c r="L118" s="34">
        <v>5.3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2556000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24151139</v>
      </c>
      <c r="D120" s="33">
        <v>275078</v>
      </c>
      <c r="E120" s="34">
        <v>1.1000000000000001</v>
      </c>
      <c r="F120" s="33">
        <v>404154</v>
      </c>
      <c r="G120" s="34">
        <v>1.7</v>
      </c>
      <c r="H120" s="33">
        <v>679232</v>
      </c>
      <c r="I120" s="34">
        <v>2.8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-758847103</v>
      </c>
      <c r="D122" s="54">
        <v>-74977792</v>
      </c>
      <c r="E122" s="55">
        <v>9.9</v>
      </c>
      <c r="F122" s="54">
        <v>-199010267</v>
      </c>
      <c r="G122" s="55">
        <v>26.2</v>
      </c>
      <c r="H122" s="54">
        <v>-273988059</v>
      </c>
      <c r="I122" s="55">
        <v>36.1</v>
      </c>
      <c r="J122" s="54">
        <v>-30162077</v>
      </c>
      <c r="K122" s="55">
        <v>6.9</v>
      </c>
      <c r="L122" s="55">
        <v>559.79999999999995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-758847103</v>
      </c>
      <c r="D123" s="33">
        <v>-74977792</v>
      </c>
      <c r="E123" s="34">
        <v>9.9</v>
      </c>
      <c r="F123" s="33">
        <v>-199010267</v>
      </c>
      <c r="G123" s="34">
        <v>26.2</v>
      </c>
      <c r="H123" s="33">
        <v>-273988059</v>
      </c>
      <c r="I123" s="34">
        <v>36.1</v>
      </c>
      <c r="J123" s="33">
        <v>-30162077</v>
      </c>
      <c r="K123" s="34">
        <v>6.9</v>
      </c>
      <c r="L123" s="34">
        <v>559.79999999999995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6925574</v>
      </c>
      <c r="D126" s="64">
        <v>115023997</v>
      </c>
      <c r="E126" s="65">
        <v>1660.9</v>
      </c>
      <c r="F126" s="64">
        <v>-48589910</v>
      </c>
      <c r="G126" s="65">
        <v>-701.6</v>
      </c>
      <c r="H126" s="64">
        <v>66434087</v>
      </c>
      <c r="I126" s="65">
        <v>959.3</v>
      </c>
      <c r="J126" s="64">
        <v>108036128</v>
      </c>
      <c r="K126" s="65">
        <v>-121.9</v>
      </c>
      <c r="L126" s="65">
        <v>-145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41080881</v>
      </c>
      <c r="G129" s="55">
        <v>0</v>
      </c>
      <c r="H129" s="54">
        <v>41080881</v>
      </c>
      <c r="I129" s="55">
        <v>0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41080881</v>
      </c>
      <c r="G133" s="34">
        <v>0</v>
      </c>
      <c r="H133" s="33">
        <v>41080881</v>
      </c>
      <c r="I133" s="34">
        <v>0</v>
      </c>
      <c r="J133" s="33">
        <v>0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-40657500</v>
      </c>
      <c r="D134" s="54">
        <v>-1889706</v>
      </c>
      <c r="E134" s="55">
        <v>4.5999999999999996</v>
      </c>
      <c r="F134" s="54">
        <v>-12971369</v>
      </c>
      <c r="G134" s="55">
        <v>31.9</v>
      </c>
      <c r="H134" s="54">
        <v>-14861075</v>
      </c>
      <c r="I134" s="55">
        <v>36.6</v>
      </c>
      <c r="J134" s="54">
        <v>-14152064</v>
      </c>
      <c r="K134" s="55">
        <v>33.6</v>
      </c>
      <c r="L134" s="55">
        <v>-8.3000000000000007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-40657500</v>
      </c>
      <c r="D135" s="33">
        <v>-1889706</v>
      </c>
      <c r="E135" s="34">
        <v>4.5999999999999996</v>
      </c>
      <c r="F135" s="33">
        <v>-12971369</v>
      </c>
      <c r="G135" s="34">
        <v>31.9</v>
      </c>
      <c r="H135" s="33">
        <v>-14861075</v>
      </c>
      <c r="I135" s="34">
        <v>36.6</v>
      </c>
      <c r="J135" s="33">
        <v>-14152064</v>
      </c>
      <c r="K135" s="34">
        <v>33.6</v>
      </c>
      <c r="L135" s="34">
        <v>-8.3000000000000007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-40657500</v>
      </c>
      <c r="D136" s="64">
        <v>-1889706</v>
      </c>
      <c r="E136" s="65">
        <v>4.5999999999999996</v>
      </c>
      <c r="F136" s="64">
        <v>28109512</v>
      </c>
      <c r="G136" s="65">
        <v>-69.099999999999994</v>
      </c>
      <c r="H136" s="64">
        <v>26219806</v>
      </c>
      <c r="I136" s="65">
        <v>-64.5</v>
      </c>
      <c r="J136" s="64">
        <v>-14152064</v>
      </c>
      <c r="K136" s="65">
        <v>33.6</v>
      </c>
      <c r="L136" s="65">
        <v>-298.60000000000002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-33731926</v>
      </c>
      <c r="D147" s="29">
        <v>113134291</v>
      </c>
      <c r="E147" s="30">
        <v>-335.4</v>
      </c>
      <c r="F147" s="29">
        <v>-20480398</v>
      </c>
      <c r="G147" s="30">
        <v>60.7</v>
      </c>
      <c r="H147" s="29">
        <v>92653893</v>
      </c>
      <c r="I147" s="30">
        <v>-274.7</v>
      </c>
      <c r="J147" s="29">
        <v>93884064</v>
      </c>
      <c r="K147" s="30">
        <v>-59.1</v>
      </c>
      <c r="L147" s="30">
        <v>-121.8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485801010</v>
      </c>
      <c r="D148" s="33">
        <v>71315177</v>
      </c>
      <c r="E148" s="34">
        <v>14.7</v>
      </c>
      <c r="F148" s="33">
        <v>181559420</v>
      </c>
      <c r="G148" s="34">
        <v>37.4</v>
      </c>
      <c r="H148" s="33">
        <v>71315177</v>
      </c>
      <c r="I148" s="34">
        <v>14.7</v>
      </c>
      <c r="J148" s="33">
        <v>-16152186</v>
      </c>
      <c r="K148" s="34">
        <v>0</v>
      </c>
      <c r="L148" s="34">
        <v>-1224.0999999999999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452069084</v>
      </c>
      <c r="D149" s="74">
        <v>181559420</v>
      </c>
      <c r="E149" s="75">
        <v>40.200000000000003</v>
      </c>
      <c r="F149" s="74">
        <v>161079022</v>
      </c>
      <c r="G149" s="75">
        <v>35.6</v>
      </c>
      <c r="H149" s="74">
        <v>161079022</v>
      </c>
      <c r="I149" s="75">
        <v>35.6</v>
      </c>
      <c r="J149" s="74">
        <v>77731878</v>
      </c>
      <c r="K149" s="75">
        <v>-42.4</v>
      </c>
      <c r="L149" s="75">
        <v>107.2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140000</v>
      </c>
      <c r="H164" s="34">
        <v>21.6</v>
      </c>
      <c r="I164" s="33">
        <v>508431</v>
      </c>
      <c r="J164" s="34">
        <v>78.400000000000006</v>
      </c>
      <c r="K164" s="33">
        <v>648431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140000</v>
      </c>
      <c r="H165" s="79">
        <v>21.6</v>
      </c>
      <c r="I165" s="43">
        <v>508431</v>
      </c>
      <c r="J165" s="79">
        <v>78.400000000000006</v>
      </c>
      <c r="K165" s="43">
        <v>648431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140000</v>
      </c>
      <c r="H168" s="34">
        <v>21.6</v>
      </c>
      <c r="I168" s="33">
        <v>508431</v>
      </c>
      <c r="J168" s="34">
        <v>78.400000000000006</v>
      </c>
      <c r="K168" s="33">
        <v>648431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140000</v>
      </c>
      <c r="H171" s="79">
        <v>21.6</v>
      </c>
      <c r="I171" s="43">
        <v>508431</v>
      </c>
      <c r="J171" s="79">
        <v>78.400000000000006</v>
      </c>
      <c r="K171" s="43">
        <v>648431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0</v>
      </c>
      <c r="L188" s="79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239</v>
      </c>
      <c r="D191" s="89" t="s">
        <v>3</v>
      </c>
      <c r="E191" s="89" t="s">
        <v>3</v>
      </c>
      <c r="F191" s="89" t="s">
        <v>240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241</v>
      </c>
      <c r="D192" s="90" t="s">
        <v>3</v>
      </c>
      <c r="E192" s="90" t="s">
        <v>3</v>
      </c>
      <c r="F192" s="90" t="s">
        <v>242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ogeZrtpvd3MUtGAJL4v7idziPgwOlmPXQ6khztg4Svny2EgVIdR7T1AV7fEPQ9WiHWXBTImqkTayxevjlsU7Q==" saltValue="P7DFcJl7WgHBq0L0qWRj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1382263565</v>
      </c>
      <c r="D12" s="29">
        <v>270869308</v>
      </c>
      <c r="E12" s="30">
        <v>19.600000000000001</v>
      </c>
      <c r="F12" s="29">
        <v>244528418</v>
      </c>
      <c r="G12" s="30">
        <v>17.7</v>
      </c>
      <c r="H12" s="29">
        <v>515397726</v>
      </c>
      <c r="I12" s="30">
        <v>37.299999999999997</v>
      </c>
      <c r="J12" s="29">
        <v>235071723</v>
      </c>
      <c r="K12" s="30">
        <v>60.3</v>
      </c>
      <c r="L12" s="30">
        <v>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312081587</v>
      </c>
      <c r="D14" s="33">
        <v>88881328</v>
      </c>
      <c r="E14" s="34">
        <v>28.5</v>
      </c>
      <c r="F14" s="33">
        <v>80291313</v>
      </c>
      <c r="G14" s="34">
        <v>25.7</v>
      </c>
      <c r="H14" s="33">
        <v>169172641</v>
      </c>
      <c r="I14" s="34">
        <v>54.2</v>
      </c>
      <c r="J14" s="33">
        <v>72423956</v>
      </c>
      <c r="K14" s="34">
        <v>60.3</v>
      </c>
      <c r="L14" s="34">
        <v>10.9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86985377</v>
      </c>
      <c r="D15" s="33">
        <v>18245986</v>
      </c>
      <c r="E15" s="34">
        <v>21</v>
      </c>
      <c r="F15" s="33">
        <v>18231907</v>
      </c>
      <c r="G15" s="34">
        <v>21</v>
      </c>
      <c r="H15" s="33">
        <v>36477893</v>
      </c>
      <c r="I15" s="34">
        <v>41.9</v>
      </c>
      <c r="J15" s="33">
        <v>16876048</v>
      </c>
      <c r="K15" s="34">
        <v>53.3</v>
      </c>
      <c r="L15" s="34">
        <v>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25180826</v>
      </c>
      <c r="D16" s="33">
        <v>5581969</v>
      </c>
      <c r="E16" s="34">
        <v>22.2</v>
      </c>
      <c r="F16" s="33">
        <v>5663037</v>
      </c>
      <c r="G16" s="34">
        <v>22.5</v>
      </c>
      <c r="H16" s="33">
        <v>11245006</v>
      </c>
      <c r="I16" s="34">
        <v>44.7</v>
      </c>
      <c r="J16" s="33">
        <v>5364535</v>
      </c>
      <c r="K16" s="34">
        <v>46.8</v>
      </c>
      <c r="L16" s="34">
        <v>5.6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28950000</v>
      </c>
      <c r="D17" s="33">
        <v>6297779</v>
      </c>
      <c r="E17" s="34">
        <v>21.8</v>
      </c>
      <c r="F17" s="33">
        <v>6379616</v>
      </c>
      <c r="G17" s="34">
        <v>22</v>
      </c>
      <c r="H17" s="33">
        <v>12677395</v>
      </c>
      <c r="I17" s="34">
        <v>43.8</v>
      </c>
      <c r="J17" s="33">
        <v>6061283</v>
      </c>
      <c r="K17" s="34">
        <v>47</v>
      </c>
      <c r="L17" s="34">
        <v>5.3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518358</v>
      </c>
      <c r="D18" s="33">
        <v>459592</v>
      </c>
      <c r="E18" s="34">
        <v>88.7</v>
      </c>
      <c r="F18" s="33">
        <v>753096</v>
      </c>
      <c r="G18" s="34">
        <v>145.30000000000001</v>
      </c>
      <c r="H18" s="33">
        <v>1212688</v>
      </c>
      <c r="I18" s="34">
        <v>233.9</v>
      </c>
      <c r="J18" s="33">
        <v>572944</v>
      </c>
      <c r="K18" s="34">
        <v>45.2</v>
      </c>
      <c r="L18" s="34">
        <v>31.4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25326007</v>
      </c>
      <c r="D21" s="33">
        <v>9465243</v>
      </c>
      <c r="E21" s="34">
        <v>37.4</v>
      </c>
      <c r="F21" s="33">
        <v>9761383</v>
      </c>
      <c r="G21" s="34">
        <v>38.5</v>
      </c>
      <c r="H21" s="33">
        <v>19226626</v>
      </c>
      <c r="I21" s="34">
        <v>75.900000000000006</v>
      </c>
      <c r="J21" s="33">
        <v>8822902</v>
      </c>
      <c r="K21" s="34">
        <v>57.6</v>
      </c>
      <c r="L21" s="34">
        <v>10.6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3600000</v>
      </c>
      <c r="D22" s="33">
        <v>697924</v>
      </c>
      <c r="E22" s="34">
        <v>19.399999999999999</v>
      </c>
      <c r="F22" s="33">
        <v>864365</v>
      </c>
      <c r="G22" s="34">
        <v>24</v>
      </c>
      <c r="H22" s="33">
        <v>1562289</v>
      </c>
      <c r="I22" s="34">
        <v>43.4</v>
      </c>
      <c r="J22" s="33">
        <v>500799</v>
      </c>
      <c r="K22" s="34">
        <v>25.4</v>
      </c>
      <c r="L22" s="34">
        <v>72.599999999999994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6300001</v>
      </c>
      <c r="D25" s="33">
        <v>1099027</v>
      </c>
      <c r="E25" s="34">
        <v>17.399999999999999</v>
      </c>
      <c r="F25" s="33">
        <v>930147</v>
      </c>
      <c r="G25" s="34">
        <v>14.8</v>
      </c>
      <c r="H25" s="33">
        <v>2029174</v>
      </c>
      <c r="I25" s="34">
        <v>32.200000000000003</v>
      </c>
      <c r="J25" s="33">
        <v>540543</v>
      </c>
      <c r="K25" s="34">
        <v>45.4</v>
      </c>
      <c r="L25" s="34">
        <v>72.099999999999994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216</v>
      </c>
      <c r="E26" s="34">
        <v>0</v>
      </c>
      <c r="F26" s="33">
        <v>216</v>
      </c>
      <c r="G26" s="34">
        <v>0</v>
      </c>
      <c r="H26" s="33">
        <v>432</v>
      </c>
      <c r="I26" s="34">
        <v>0</v>
      </c>
      <c r="J26" s="33">
        <v>828</v>
      </c>
      <c r="K26" s="34">
        <v>0.4</v>
      </c>
      <c r="L26" s="34">
        <v>-73.900000000000006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43454643</v>
      </c>
      <c r="D28" s="33">
        <v>-766064</v>
      </c>
      <c r="E28" s="34">
        <v>-1.8</v>
      </c>
      <c r="F28" s="33">
        <v>-439381</v>
      </c>
      <c r="G28" s="34">
        <v>-1</v>
      </c>
      <c r="H28" s="33">
        <v>-1205445</v>
      </c>
      <c r="I28" s="34">
        <v>-2.8</v>
      </c>
      <c r="J28" s="33">
        <v>105886</v>
      </c>
      <c r="K28" s="34">
        <v>-39.299999999999997</v>
      </c>
      <c r="L28" s="34">
        <v>-515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164406000</v>
      </c>
      <c r="D30" s="33">
        <v>34614585</v>
      </c>
      <c r="E30" s="34">
        <v>21.1</v>
      </c>
      <c r="F30" s="33">
        <v>34829394</v>
      </c>
      <c r="G30" s="34">
        <v>21.2</v>
      </c>
      <c r="H30" s="33">
        <v>69443979</v>
      </c>
      <c r="I30" s="34">
        <v>42.2</v>
      </c>
      <c r="J30" s="33">
        <v>39461744</v>
      </c>
      <c r="K30" s="34">
        <v>52.6</v>
      </c>
      <c r="L30" s="34">
        <v>-11.7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15330000</v>
      </c>
      <c r="D32" s="33">
        <v>263163</v>
      </c>
      <c r="E32" s="34">
        <v>1.7</v>
      </c>
      <c r="F32" s="33">
        <v>110261</v>
      </c>
      <c r="G32" s="34">
        <v>0.7</v>
      </c>
      <c r="H32" s="33">
        <v>373424</v>
      </c>
      <c r="I32" s="34">
        <v>2.4</v>
      </c>
      <c r="J32" s="33">
        <v>425554</v>
      </c>
      <c r="K32" s="34">
        <v>11.8</v>
      </c>
      <c r="L32" s="34">
        <v>-74.099999999999994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96674</v>
      </c>
      <c r="E33" s="34">
        <v>0</v>
      </c>
      <c r="F33" s="33">
        <v>111368</v>
      </c>
      <c r="G33" s="34">
        <v>0</v>
      </c>
      <c r="H33" s="33">
        <v>208042</v>
      </c>
      <c r="I33" s="34">
        <v>0</v>
      </c>
      <c r="J33" s="33">
        <v>362682</v>
      </c>
      <c r="K33" s="34">
        <v>186.9</v>
      </c>
      <c r="L33" s="34">
        <v>-69.3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238944000</v>
      </c>
      <c r="D34" s="33">
        <v>98633883</v>
      </c>
      <c r="E34" s="34">
        <v>41.3</v>
      </c>
      <c r="F34" s="33">
        <v>78906497</v>
      </c>
      <c r="G34" s="34">
        <v>33</v>
      </c>
      <c r="H34" s="33">
        <v>177540380</v>
      </c>
      <c r="I34" s="34">
        <v>74.3</v>
      </c>
      <c r="J34" s="33">
        <v>75733320</v>
      </c>
      <c r="K34" s="34">
        <v>74.7</v>
      </c>
      <c r="L34" s="34">
        <v>4.2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3430553</v>
      </c>
      <c r="D35" s="33">
        <v>4486582</v>
      </c>
      <c r="E35" s="34">
        <v>130.80000000000001</v>
      </c>
      <c r="F35" s="33">
        <v>5314093</v>
      </c>
      <c r="G35" s="34">
        <v>154.9</v>
      </c>
      <c r="H35" s="33">
        <v>9800675</v>
      </c>
      <c r="I35" s="34">
        <v>285.7</v>
      </c>
      <c r="J35" s="33">
        <v>5244507</v>
      </c>
      <c r="K35" s="34">
        <v>49.1</v>
      </c>
      <c r="L35" s="34">
        <v>1.3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6268213</v>
      </c>
      <c r="D37" s="33">
        <v>2811421</v>
      </c>
      <c r="E37" s="34">
        <v>44.9</v>
      </c>
      <c r="F37" s="33">
        <v>2821106</v>
      </c>
      <c r="G37" s="34">
        <v>45</v>
      </c>
      <c r="H37" s="33">
        <v>5632527</v>
      </c>
      <c r="I37" s="34">
        <v>89.9</v>
      </c>
      <c r="J37" s="33">
        <v>2574192</v>
      </c>
      <c r="K37" s="34">
        <v>82.4</v>
      </c>
      <c r="L37" s="34">
        <v>9.6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421488000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1114601724</v>
      </c>
      <c r="D42" s="29">
        <v>297853394</v>
      </c>
      <c r="E42" s="30">
        <v>26.7</v>
      </c>
      <c r="F42" s="29">
        <v>258965970</v>
      </c>
      <c r="G42" s="30">
        <v>23.2</v>
      </c>
      <c r="H42" s="29">
        <v>556819364</v>
      </c>
      <c r="I42" s="30">
        <v>50</v>
      </c>
      <c r="J42" s="29">
        <v>236361614</v>
      </c>
      <c r="K42" s="30">
        <v>46.5</v>
      </c>
      <c r="L42" s="30">
        <v>9.6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280209000</v>
      </c>
      <c r="D43" s="33">
        <v>66062871</v>
      </c>
      <c r="E43" s="34">
        <v>23.6</v>
      </c>
      <c r="F43" s="33">
        <v>65704910</v>
      </c>
      <c r="G43" s="34">
        <v>23.4</v>
      </c>
      <c r="H43" s="33">
        <v>131767781</v>
      </c>
      <c r="I43" s="34">
        <v>47</v>
      </c>
      <c r="J43" s="33">
        <v>64210641</v>
      </c>
      <c r="K43" s="34">
        <v>47.5</v>
      </c>
      <c r="L43" s="34">
        <v>2.2999999999999998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14170000</v>
      </c>
      <c r="D44" s="33">
        <v>3185706</v>
      </c>
      <c r="E44" s="34">
        <v>22.5</v>
      </c>
      <c r="F44" s="33">
        <v>3185706</v>
      </c>
      <c r="G44" s="34">
        <v>22.5</v>
      </c>
      <c r="H44" s="33">
        <v>6371412</v>
      </c>
      <c r="I44" s="34">
        <v>45</v>
      </c>
      <c r="J44" s="33">
        <v>3543970</v>
      </c>
      <c r="K44" s="34">
        <v>47.9</v>
      </c>
      <c r="L44" s="34">
        <v>-10.1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283660170</v>
      </c>
      <c r="D45" s="33">
        <v>112582950</v>
      </c>
      <c r="E45" s="34">
        <v>39.700000000000003</v>
      </c>
      <c r="F45" s="33">
        <v>78241926</v>
      </c>
      <c r="G45" s="34">
        <v>27.6</v>
      </c>
      <c r="H45" s="33">
        <v>190824876</v>
      </c>
      <c r="I45" s="34">
        <v>67.3</v>
      </c>
      <c r="J45" s="33">
        <v>67344303</v>
      </c>
      <c r="K45" s="34">
        <v>90.1</v>
      </c>
      <c r="L45" s="34">
        <v>16.2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23500000</v>
      </c>
      <c r="D46" s="33">
        <v>2354444</v>
      </c>
      <c r="E46" s="34">
        <v>10</v>
      </c>
      <c r="F46" s="33">
        <v>4232779</v>
      </c>
      <c r="G46" s="34">
        <v>18</v>
      </c>
      <c r="H46" s="33">
        <v>6587223</v>
      </c>
      <c r="I46" s="34">
        <v>28</v>
      </c>
      <c r="J46" s="33">
        <v>6519438</v>
      </c>
      <c r="K46" s="34">
        <v>49.1</v>
      </c>
      <c r="L46" s="34">
        <v>-35.1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74145000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75000000</v>
      </c>
      <c r="D48" s="33">
        <v>12512899</v>
      </c>
      <c r="E48" s="34">
        <v>16.7</v>
      </c>
      <c r="F48" s="33">
        <v>12330654</v>
      </c>
      <c r="G48" s="34">
        <v>16.399999999999999</v>
      </c>
      <c r="H48" s="33">
        <v>24843553</v>
      </c>
      <c r="I48" s="34">
        <v>33.1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10000000</v>
      </c>
      <c r="D49" s="33">
        <v>20015247</v>
      </c>
      <c r="E49" s="34">
        <v>200.2</v>
      </c>
      <c r="F49" s="33">
        <v>23093096</v>
      </c>
      <c r="G49" s="34">
        <v>230.9</v>
      </c>
      <c r="H49" s="33">
        <v>43108343</v>
      </c>
      <c r="I49" s="34">
        <v>431.1</v>
      </c>
      <c r="J49" s="33">
        <v>14675763</v>
      </c>
      <c r="K49" s="34">
        <v>254.6</v>
      </c>
      <c r="L49" s="34">
        <v>57.4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132522778</v>
      </c>
      <c r="D50" s="33">
        <v>45370338</v>
      </c>
      <c r="E50" s="34">
        <v>34.200000000000003</v>
      </c>
      <c r="F50" s="33">
        <v>31579775</v>
      </c>
      <c r="G50" s="34">
        <v>23.8</v>
      </c>
      <c r="H50" s="33">
        <v>76950113</v>
      </c>
      <c r="I50" s="34">
        <v>58.1</v>
      </c>
      <c r="J50" s="33">
        <v>57775890</v>
      </c>
      <c r="K50" s="34">
        <v>52.3</v>
      </c>
      <c r="L50" s="34">
        <v>-45.3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1000000</v>
      </c>
      <c r="D51" s="33">
        <v>129270</v>
      </c>
      <c r="E51" s="34">
        <v>12.9</v>
      </c>
      <c r="F51" s="33">
        <v>179835</v>
      </c>
      <c r="G51" s="34">
        <v>18</v>
      </c>
      <c r="H51" s="33">
        <v>309105</v>
      </c>
      <c r="I51" s="34">
        <v>30.9</v>
      </c>
      <c r="J51" s="33">
        <v>106555</v>
      </c>
      <c r="K51" s="34">
        <v>48.3</v>
      </c>
      <c r="L51" s="34">
        <v>68.8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111317000</v>
      </c>
      <c r="D52" s="33">
        <v>1972170</v>
      </c>
      <c r="E52" s="34">
        <v>1.8</v>
      </c>
      <c r="F52" s="33">
        <v>1680382</v>
      </c>
      <c r="G52" s="34">
        <v>1.5</v>
      </c>
      <c r="H52" s="33">
        <v>3652552</v>
      </c>
      <c r="I52" s="34">
        <v>3.3</v>
      </c>
      <c r="J52" s="33">
        <v>1697898</v>
      </c>
      <c r="K52" s="34">
        <v>61.3</v>
      </c>
      <c r="L52" s="34">
        <v>-1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109077776</v>
      </c>
      <c r="D53" s="33">
        <v>33667499</v>
      </c>
      <c r="E53" s="34">
        <v>30.9</v>
      </c>
      <c r="F53" s="33">
        <v>38736785</v>
      </c>
      <c r="G53" s="34">
        <v>35.5</v>
      </c>
      <c r="H53" s="33">
        <v>72404284</v>
      </c>
      <c r="I53" s="34">
        <v>66.400000000000006</v>
      </c>
      <c r="J53" s="33">
        <v>20487156</v>
      </c>
      <c r="K53" s="34">
        <v>30.6</v>
      </c>
      <c r="L53" s="34">
        <v>89.1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122</v>
      </c>
      <c r="G55" s="34">
        <v>0</v>
      </c>
      <c r="H55" s="33">
        <v>122</v>
      </c>
      <c r="I55" s="34">
        <v>0</v>
      </c>
      <c r="J55" s="33">
        <v>0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267661841</v>
      </c>
      <c r="D57" s="43">
        <v>-26984086</v>
      </c>
      <c r="E57" s="44">
        <v>0</v>
      </c>
      <c r="F57" s="43">
        <v>-14437552</v>
      </c>
      <c r="G57" s="44">
        <v>0</v>
      </c>
      <c r="H57" s="43">
        <v>-41421638</v>
      </c>
      <c r="I57" s="44">
        <v>0</v>
      </c>
      <c r="J57" s="43">
        <v>-1289891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127047000</v>
      </c>
      <c r="D58" s="33">
        <v>25370603</v>
      </c>
      <c r="E58" s="34">
        <v>20</v>
      </c>
      <c r="F58" s="33">
        <v>39210889</v>
      </c>
      <c r="G58" s="34">
        <v>30.9</v>
      </c>
      <c r="H58" s="33">
        <v>64581492</v>
      </c>
      <c r="I58" s="34">
        <v>50.8</v>
      </c>
      <c r="J58" s="33">
        <v>32481966</v>
      </c>
      <c r="K58" s="34">
        <v>40.4</v>
      </c>
      <c r="L58" s="34">
        <v>20.7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394708841</v>
      </c>
      <c r="D60" s="43">
        <v>-1613483</v>
      </c>
      <c r="E60" s="44"/>
      <c r="F60" s="43">
        <v>24773337</v>
      </c>
      <c r="G60" s="44"/>
      <c r="H60" s="43">
        <v>23159854</v>
      </c>
      <c r="I60" s="44"/>
      <c r="J60" s="43">
        <v>31192075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394708841</v>
      </c>
      <c r="D62" s="43">
        <v>-1613483</v>
      </c>
      <c r="E62" s="44"/>
      <c r="F62" s="43">
        <v>24773337</v>
      </c>
      <c r="G62" s="44"/>
      <c r="H62" s="43">
        <v>23159854</v>
      </c>
      <c r="I62" s="44"/>
      <c r="J62" s="43">
        <v>31192075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394708841</v>
      </c>
      <c r="D65" s="43">
        <v>-1613483</v>
      </c>
      <c r="E65" s="44"/>
      <c r="F65" s="43">
        <v>24773337</v>
      </c>
      <c r="G65" s="44"/>
      <c r="H65" s="43">
        <v>23159854</v>
      </c>
      <c r="I65" s="44"/>
      <c r="J65" s="43">
        <v>31192075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394708841</v>
      </c>
      <c r="D68" s="43">
        <v>-1613483</v>
      </c>
      <c r="E68" s="44"/>
      <c r="F68" s="43">
        <v>24773337</v>
      </c>
      <c r="G68" s="44"/>
      <c r="H68" s="43">
        <v>23159854</v>
      </c>
      <c r="I68" s="44"/>
      <c r="J68" s="43">
        <v>31192075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123732799</v>
      </c>
      <c r="D76" s="29">
        <v>17214094</v>
      </c>
      <c r="E76" s="30">
        <v>13.9</v>
      </c>
      <c r="F76" s="29">
        <v>34263212</v>
      </c>
      <c r="G76" s="30">
        <v>27.7</v>
      </c>
      <c r="H76" s="29">
        <v>51477306</v>
      </c>
      <c r="I76" s="30">
        <v>41.6</v>
      </c>
      <c r="J76" s="29">
        <v>23023709</v>
      </c>
      <c r="K76" s="30">
        <v>31.6</v>
      </c>
      <c r="L76" s="30">
        <v>48.8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123732799</v>
      </c>
      <c r="D77" s="41">
        <v>17214094</v>
      </c>
      <c r="E77" s="40">
        <v>13.9</v>
      </c>
      <c r="F77" s="41">
        <v>34263212</v>
      </c>
      <c r="G77" s="40">
        <v>27.7</v>
      </c>
      <c r="H77" s="41">
        <v>51477306</v>
      </c>
      <c r="I77" s="40">
        <v>41.6</v>
      </c>
      <c r="J77" s="41">
        <v>23023709</v>
      </c>
      <c r="K77" s="40">
        <v>32.9</v>
      </c>
      <c r="L77" s="40">
        <v>48.8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123732799</v>
      </c>
      <c r="D81" s="54">
        <v>17214094</v>
      </c>
      <c r="E81" s="55">
        <v>13.9</v>
      </c>
      <c r="F81" s="54">
        <v>34263212</v>
      </c>
      <c r="G81" s="55">
        <v>27.7</v>
      </c>
      <c r="H81" s="54">
        <v>51477306</v>
      </c>
      <c r="I81" s="55">
        <v>41.6</v>
      </c>
      <c r="J81" s="54">
        <v>23023709</v>
      </c>
      <c r="K81" s="55">
        <v>32.9</v>
      </c>
      <c r="L81" s="55">
        <v>48.8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18.8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123732799</v>
      </c>
      <c r="D86" s="29">
        <v>17214094</v>
      </c>
      <c r="E86" s="55">
        <v>13.9</v>
      </c>
      <c r="F86" s="29">
        <v>34263212</v>
      </c>
      <c r="G86" s="55">
        <v>27.7</v>
      </c>
      <c r="H86" s="29">
        <v>51477306</v>
      </c>
      <c r="I86" s="55">
        <v>41.6</v>
      </c>
      <c r="J86" s="29">
        <v>23023709</v>
      </c>
      <c r="K86" s="55">
        <v>31.6</v>
      </c>
      <c r="L86" s="55">
        <v>48.8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23.8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23.8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9000000</v>
      </c>
      <c r="D91" s="54">
        <v>2535579</v>
      </c>
      <c r="E91" s="55">
        <v>28.2</v>
      </c>
      <c r="F91" s="54">
        <v>1479357</v>
      </c>
      <c r="G91" s="55">
        <v>16.399999999999999</v>
      </c>
      <c r="H91" s="54">
        <v>4014936</v>
      </c>
      <c r="I91" s="55">
        <v>44.6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9000000</v>
      </c>
      <c r="D92" s="33">
        <v>2535579</v>
      </c>
      <c r="E92" s="34">
        <v>28.2</v>
      </c>
      <c r="F92" s="33">
        <v>1479357</v>
      </c>
      <c r="G92" s="34">
        <v>16.399999999999999</v>
      </c>
      <c r="H92" s="33">
        <v>4014936</v>
      </c>
      <c r="I92" s="34">
        <v>44.6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26835692</v>
      </c>
      <c r="D97" s="54">
        <v>182471</v>
      </c>
      <c r="E97" s="55">
        <v>0.7</v>
      </c>
      <c r="F97" s="54">
        <v>13874190</v>
      </c>
      <c r="G97" s="55">
        <v>51.7</v>
      </c>
      <c r="H97" s="54">
        <v>14056661</v>
      </c>
      <c r="I97" s="55">
        <v>52.4</v>
      </c>
      <c r="J97" s="54">
        <v>243765</v>
      </c>
      <c r="K97" s="55">
        <v>33.799999999999997</v>
      </c>
      <c r="L97" s="55">
        <v>5591.6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26835692</v>
      </c>
      <c r="D99" s="33">
        <v>182471</v>
      </c>
      <c r="E99" s="34">
        <v>0.7</v>
      </c>
      <c r="F99" s="33">
        <v>13874190</v>
      </c>
      <c r="G99" s="34">
        <v>51.7</v>
      </c>
      <c r="H99" s="33">
        <v>14056661</v>
      </c>
      <c r="I99" s="34">
        <v>52.4</v>
      </c>
      <c r="J99" s="33">
        <v>243765</v>
      </c>
      <c r="K99" s="34">
        <v>33.799999999999997</v>
      </c>
      <c r="L99" s="34">
        <v>5591.6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87897107</v>
      </c>
      <c r="D101" s="54">
        <v>14496044</v>
      </c>
      <c r="E101" s="55">
        <v>16.5</v>
      </c>
      <c r="F101" s="54">
        <v>18909665</v>
      </c>
      <c r="G101" s="55">
        <v>21.5</v>
      </c>
      <c r="H101" s="54">
        <v>33405709</v>
      </c>
      <c r="I101" s="55">
        <v>38</v>
      </c>
      <c r="J101" s="54">
        <v>22779944</v>
      </c>
      <c r="K101" s="55">
        <v>32.5</v>
      </c>
      <c r="L101" s="55">
        <v>-17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5000000</v>
      </c>
      <c r="D102" s="33">
        <v>229617</v>
      </c>
      <c r="E102" s="34">
        <v>4.5999999999999996</v>
      </c>
      <c r="F102" s="33">
        <v>3796508</v>
      </c>
      <c r="G102" s="34">
        <v>75.900000000000006</v>
      </c>
      <c r="H102" s="33">
        <v>4026125</v>
      </c>
      <c r="I102" s="34">
        <v>80.5</v>
      </c>
      <c r="J102" s="33">
        <v>752957</v>
      </c>
      <c r="K102" s="34">
        <v>60.9</v>
      </c>
      <c r="L102" s="34">
        <v>404.2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13307980</v>
      </c>
      <c r="D103" s="33">
        <v>1479730</v>
      </c>
      <c r="E103" s="34">
        <v>11.1</v>
      </c>
      <c r="F103" s="33">
        <v>3068694</v>
      </c>
      <c r="G103" s="34">
        <v>23.1</v>
      </c>
      <c r="H103" s="33">
        <v>4548424</v>
      </c>
      <c r="I103" s="34">
        <v>34.200000000000003</v>
      </c>
      <c r="J103" s="33">
        <v>1936308</v>
      </c>
      <c r="K103" s="34">
        <v>19.5</v>
      </c>
      <c r="L103" s="34">
        <v>58.5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69589127</v>
      </c>
      <c r="D104" s="33">
        <v>12370385</v>
      </c>
      <c r="E104" s="34">
        <v>17.8</v>
      </c>
      <c r="F104" s="33">
        <v>11492030</v>
      </c>
      <c r="G104" s="34">
        <v>16.5</v>
      </c>
      <c r="H104" s="33">
        <v>23862415</v>
      </c>
      <c r="I104" s="34">
        <v>34.299999999999997</v>
      </c>
      <c r="J104" s="33">
        <v>17296208</v>
      </c>
      <c r="K104" s="34">
        <v>39.799999999999997</v>
      </c>
      <c r="L104" s="34">
        <v>-33.6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416312</v>
      </c>
      <c r="E105" s="34">
        <v>0</v>
      </c>
      <c r="F105" s="33">
        <v>552433</v>
      </c>
      <c r="G105" s="34">
        <v>0</v>
      </c>
      <c r="H105" s="33">
        <v>968745</v>
      </c>
      <c r="I105" s="34">
        <v>0</v>
      </c>
      <c r="J105" s="33">
        <v>2794471</v>
      </c>
      <c r="K105" s="34">
        <v>20</v>
      </c>
      <c r="L105" s="34">
        <v>-80.2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992148327</v>
      </c>
      <c r="D114" s="54">
        <v>239557253</v>
      </c>
      <c r="E114" s="55">
        <v>24.1</v>
      </c>
      <c r="F114" s="54">
        <v>230086337</v>
      </c>
      <c r="G114" s="55">
        <v>23.2</v>
      </c>
      <c r="H114" s="54">
        <v>469643590</v>
      </c>
      <c r="I114" s="55">
        <v>47.3</v>
      </c>
      <c r="J114" s="54">
        <v>186934496</v>
      </c>
      <c r="K114" s="55">
        <v>47.2</v>
      </c>
      <c r="L114" s="55">
        <v>23.1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142428566</v>
      </c>
      <c r="D115" s="33">
        <v>21392932</v>
      </c>
      <c r="E115" s="34">
        <v>15</v>
      </c>
      <c r="F115" s="33">
        <v>27493434</v>
      </c>
      <c r="G115" s="34">
        <v>19.3</v>
      </c>
      <c r="H115" s="33">
        <v>48886366</v>
      </c>
      <c r="I115" s="34">
        <v>34.299999999999997</v>
      </c>
      <c r="J115" s="33">
        <v>26890536</v>
      </c>
      <c r="K115" s="34">
        <v>32.799999999999997</v>
      </c>
      <c r="L115" s="34">
        <v>2.2000000000000002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390546103</v>
      </c>
      <c r="D116" s="33">
        <v>61604118</v>
      </c>
      <c r="E116" s="34">
        <v>15.8</v>
      </c>
      <c r="F116" s="33">
        <v>66811520</v>
      </c>
      <c r="G116" s="34">
        <v>17.100000000000001</v>
      </c>
      <c r="H116" s="33">
        <v>128415638</v>
      </c>
      <c r="I116" s="34">
        <v>32.9</v>
      </c>
      <c r="J116" s="33">
        <v>61037920</v>
      </c>
      <c r="K116" s="34">
        <v>32.1</v>
      </c>
      <c r="L116" s="34">
        <v>9.5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71212570</v>
      </c>
      <c r="D117" s="33">
        <v>7413476</v>
      </c>
      <c r="E117" s="34">
        <v>10.4</v>
      </c>
      <c r="F117" s="33">
        <v>4952874</v>
      </c>
      <c r="G117" s="34">
        <v>7</v>
      </c>
      <c r="H117" s="33">
        <v>12366350</v>
      </c>
      <c r="I117" s="34">
        <v>17.399999999999999</v>
      </c>
      <c r="J117" s="33">
        <v>4282821</v>
      </c>
      <c r="K117" s="34">
        <v>36.700000000000003</v>
      </c>
      <c r="L117" s="34">
        <v>15.6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235786981</v>
      </c>
      <c r="D118" s="33">
        <v>100959000</v>
      </c>
      <c r="E118" s="34">
        <v>42.8</v>
      </c>
      <c r="F118" s="33">
        <v>69577000</v>
      </c>
      <c r="G118" s="34">
        <v>29.5</v>
      </c>
      <c r="H118" s="33">
        <v>170536000</v>
      </c>
      <c r="I118" s="34">
        <v>72.3</v>
      </c>
      <c r="J118" s="33">
        <v>74688000</v>
      </c>
      <c r="K118" s="34">
        <v>75.099999999999994</v>
      </c>
      <c r="L118" s="34">
        <v>-6.8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127047000</v>
      </c>
      <c r="D119" s="33">
        <v>46250000</v>
      </c>
      <c r="E119" s="34">
        <v>36.4</v>
      </c>
      <c r="F119" s="33">
        <v>58105000</v>
      </c>
      <c r="G119" s="34">
        <v>45.7</v>
      </c>
      <c r="H119" s="33">
        <v>104355000</v>
      </c>
      <c r="I119" s="34">
        <v>82.1</v>
      </c>
      <c r="J119" s="33">
        <v>18552000</v>
      </c>
      <c r="K119" s="34">
        <v>56.2</v>
      </c>
      <c r="L119" s="34">
        <v>213.2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25127107</v>
      </c>
      <c r="D120" s="33">
        <v>1937727</v>
      </c>
      <c r="E120" s="34">
        <v>7.7</v>
      </c>
      <c r="F120" s="33">
        <v>3146509</v>
      </c>
      <c r="G120" s="34">
        <v>12.5</v>
      </c>
      <c r="H120" s="33">
        <v>5084236</v>
      </c>
      <c r="I120" s="34">
        <v>20.2</v>
      </c>
      <c r="J120" s="33">
        <v>1483219</v>
      </c>
      <c r="K120" s="34">
        <v>49.4</v>
      </c>
      <c r="L120" s="34">
        <v>112.1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-851429755</v>
      </c>
      <c r="D122" s="54">
        <v>-174264273</v>
      </c>
      <c r="E122" s="55">
        <v>20.5</v>
      </c>
      <c r="F122" s="54">
        <v>-160451928</v>
      </c>
      <c r="G122" s="55">
        <v>18.8</v>
      </c>
      <c r="H122" s="54">
        <v>-334716201</v>
      </c>
      <c r="I122" s="55">
        <v>39.299999999999997</v>
      </c>
      <c r="J122" s="54">
        <v>-125763170</v>
      </c>
      <c r="K122" s="55">
        <v>34.799999999999997</v>
      </c>
      <c r="L122" s="55">
        <v>27.6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-840429755</v>
      </c>
      <c r="D123" s="33">
        <v>-174264273</v>
      </c>
      <c r="E123" s="34">
        <v>20.7</v>
      </c>
      <c r="F123" s="33">
        <v>-160451928</v>
      </c>
      <c r="G123" s="34">
        <v>19.100000000000001</v>
      </c>
      <c r="H123" s="33">
        <v>-334716201</v>
      </c>
      <c r="I123" s="34">
        <v>39.799999999999997</v>
      </c>
      <c r="J123" s="33">
        <v>-125763170</v>
      </c>
      <c r="K123" s="34">
        <v>35.299999999999997</v>
      </c>
      <c r="L123" s="34">
        <v>27.6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140718572</v>
      </c>
      <c r="D126" s="64">
        <v>65292980</v>
      </c>
      <c r="E126" s="65">
        <v>46.4</v>
      </c>
      <c r="F126" s="64">
        <v>69634409</v>
      </c>
      <c r="G126" s="65">
        <v>49.5</v>
      </c>
      <c r="H126" s="64">
        <v>134927389</v>
      </c>
      <c r="I126" s="65">
        <v>95.9</v>
      </c>
      <c r="J126" s="64">
        <v>61171326</v>
      </c>
      <c r="K126" s="65">
        <v>117.3</v>
      </c>
      <c r="L126" s="65">
        <v>13.8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-124394649</v>
      </c>
      <c r="D134" s="54">
        <v>-20323798</v>
      </c>
      <c r="E134" s="55">
        <v>16.3</v>
      </c>
      <c r="F134" s="54">
        <v>-39497295</v>
      </c>
      <c r="G134" s="55">
        <v>31.8</v>
      </c>
      <c r="H134" s="54">
        <v>-59821093</v>
      </c>
      <c r="I134" s="55">
        <v>48.1</v>
      </c>
      <c r="J134" s="54">
        <v>-32180083</v>
      </c>
      <c r="K134" s="55">
        <v>51.7</v>
      </c>
      <c r="L134" s="55">
        <v>22.7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-124394649</v>
      </c>
      <c r="D135" s="33">
        <v>-20323798</v>
      </c>
      <c r="E135" s="34">
        <v>16.3</v>
      </c>
      <c r="F135" s="33">
        <v>-39497295</v>
      </c>
      <c r="G135" s="34">
        <v>31.8</v>
      </c>
      <c r="H135" s="33">
        <v>-59821093</v>
      </c>
      <c r="I135" s="34">
        <v>48.1</v>
      </c>
      <c r="J135" s="33">
        <v>-32180083</v>
      </c>
      <c r="K135" s="34">
        <v>51.7</v>
      </c>
      <c r="L135" s="34">
        <v>22.7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-124394649</v>
      </c>
      <c r="D136" s="64">
        <v>-20323798</v>
      </c>
      <c r="E136" s="65">
        <v>16.3</v>
      </c>
      <c r="F136" s="64">
        <v>-39497295</v>
      </c>
      <c r="G136" s="65">
        <v>31.8</v>
      </c>
      <c r="H136" s="64">
        <v>-59821093</v>
      </c>
      <c r="I136" s="65">
        <v>48.1</v>
      </c>
      <c r="J136" s="64">
        <v>-32180083</v>
      </c>
      <c r="K136" s="65">
        <v>51.7</v>
      </c>
      <c r="L136" s="65">
        <v>22.7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3261838</v>
      </c>
      <c r="E139" s="55">
        <v>0</v>
      </c>
      <c r="F139" s="54">
        <v>1880818</v>
      </c>
      <c r="G139" s="55">
        <v>0</v>
      </c>
      <c r="H139" s="54">
        <v>5142656</v>
      </c>
      <c r="I139" s="55">
        <v>0</v>
      </c>
      <c r="J139" s="54">
        <v>2932152</v>
      </c>
      <c r="K139" s="55">
        <v>0</v>
      </c>
      <c r="L139" s="55">
        <v>-35.9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3261838</v>
      </c>
      <c r="E142" s="34">
        <v>0</v>
      </c>
      <c r="F142" s="33">
        <v>1880818</v>
      </c>
      <c r="G142" s="34">
        <v>0</v>
      </c>
      <c r="H142" s="33">
        <v>5142656</v>
      </c>
      <c r="I142" s="34">
        <v>0</v>
      </c>
      <c r="J142" s="33">
        <v>2932152</v>
      </c>
      <c r="K142" s="34">
        <v>0</v>
      </c>
      <c r="L142" s="34">
        <v>-35.9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3261838</v>
      </c>
      <c r="E145" s="65">
        <v>0</v>
      </c>
      <c r="F145" s="64">
        <v>1880818</v>
      </c>
      <c r="G145" s="65">
        <v>0</v>
      </c>
      <c r="H145" s="64">
        <v>5142656</v>
      </c>
      <c r="I145" s="65">
        <v>0</v>
      </c>
      <c r="J145" s="64">
        <v>2932152</v>
      </c>
      <c r="K145" s="65">
        <v>0</v>
      </c>
      <c r="L145" s="65">
        <v>-35.9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16323923</v>
      </c>
      <c r="D147" s="29">
        <v>48231020</v>
      </c>
      <c r="E147" s="30">
        <v>295.5</v>
      </c>
      <c r="F147" s="29">
        <v>32017932</v>
      </c>
      <c r="G147" s="30">
        <v>196.1</v>
      </c>
      <c r="H147" s="29">
        <v>80248952</v>
      </c>
      <c r="I147" s="30">
        <v>491.6</v>
      </c>
      <c r="J147" s="29">
        <v>31923395</v>
      </c>
      <c r="K147" s="30">
        <v>-650.29999999999995</v>
      </c>
      <c r="L147" s="30">
        <v>0.3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33007393</v>
      </c>
      <c r="D148" s="33">
        <v>4262782</v>
      </c>
      <c r="E148" s="34">
        <v>12.9</v>
      </c>
      <c r="F148" s="33">
        <v>53394640</v>
      </c>
      <c r="G148" s="34">
        <v>161.80000000000001</v>
      </c>
      <c r="H148" s="33">
        <v>4262782</v>
      </c>
      <c r="I148" s="34">
        <v>12.9</v>
      </c>
      <c r="J148" s="33">
        <v>54563768</v>
      </c>
      <c r="K148" s="34">
        <v>-11.6</v>
      </c>
      <c r="L148" s="34">
        <v>-2.1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49331316</v>
      </c>
      <c r="D149" s="74">
        <v>53394640</v>
      </c>
      <c r="E149" s="75">
        <v>108.2</v>
      </c>
      <c r="F149" s="74">
        <v>101092403</v>
      </c>
      <c r="G149" s="75">
        <v>204.9</v>
      </c>
      <c r="H149" s="74">
        <v>101092403</v>
      </c>
      <c r="I149" s="75">
        <v>204.9</v>
      </c>
      <c r="J149" s="74">
        <v>86487163</v>
      </c>
      <c r="K149" s="75">
        <v>660.6</v>
      </c>
      <c r="L149" s="75">
        <v>16.899999999999999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7523514</v>
      </c>
      <c r="D156" s="34">
        <v>3.4</v>
      </c>
      <c r="E156" s="33">
        <v>4056013</v>
      </c>
      <c r="F156" s="34">
        <v>1.8</v>
      </c>
      <c r="G156" s="33">
        <v>3726403</v>
      </c>
      <c r="H156" s="34">
        <v>1.7</v>
      </c>
      <c r="I156" s="33">
        <v>207761986</v>
      </c>
      <c r="J156" s="34">
        <v>93.1</v>
      </c>
      <c r="K156" s="33">
        <v>223067916</v>
      </c>
      <c r="L156" s="34">
        <v>20.9</v>
      </c>
      <c r="M156" s="33">
        <v>-769453</v>
      </c>
      <c r="N156" s="34">
        <v>-0.3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13610019</v>
      </c>
      <c r="D157" s="34">
        <v>8.6</v>
      </c>
      <c r="E157" s="33">
        <v>7121841</v>
      </c>
      <c r="F157" s="34">
        <v>4.5</v>
      </c>
      <c r="G157" s="33">
        <v>6775650</v>
      </c>
      <c r="H157" s="34">
        <v>4.3</v>
      </c>
      <c r="I157" s="33">
        <v>130406684</v>
      </c>
      <c r="J157" s="34">
        <v>82.6</v>
      </c>
      <c r="K157" s="33">
        <v>157914194</v>
      </c>
      <c r="L157" s="34">
        <v>14.8</v>
      </c>
      <c r="M157" s="33">
        <v>-1025845</v>
      </c>
      <c r="N157" s="34">
        <v>-0.6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8209120</v>
      </c>
      <c r="D158" s="34">
        <v>3.4</v>
      </c>
      <c r="E158" s="33">
        <v>4735988</v>
      </c>
      <c r="F158" s="34">
        <v>2</v>
      </c>
      <c r="G158" s="33">
        <v>3993067</v>
      </c>
      <c r="H158" s="34">
        <v>1.7</v>
      </c>
      <c r="I158" s="33">
        <v>224335784</v>
      </c>
      <c r="J158" s="34">
        <v>93</v>
      </c>
      <c r="K158" s="33">
        <v>241273959</v>
      </c>
      <c r="L158" s="34">
        <v>22.7</v>
      </c>
      <c r="M158" s="33">
        <v>-1847365</v>
      </c>
      <c r="N158" s="34">
        <v>-0.8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1906097</v>
      </c>
      <c r="D159" s="34">
        <v>2.2999999999999998</v>
      </c>
      <c r="E159" s="33">
        <v>1484365</v>
      </c>
      <c r="F159" s="34">
        <v>1.8</v>
      </c>
      <c r="G159" s="33">
        <v>1436070</v>
      </c>
      <c r="H159" s="34">
        <v>1.7</v>
      </c>
      <c r="I159" s="33">
        <v>79488172</v>
      </c>
      <c r="J159" s="34">
        <v>94.3</v>
      </c>
      <c r="K159" s="33">
        <v>84314704</v>
      </c>
      <c r="L159" s="34">
        <v>7.9</v>
      </c>
      <c r="M159" s="33">
        <v>-396402</v>
      </c>
      <c r="N159" s="34">
        <v>-0.5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2121537</v>
      </c>
      <c r="D160" s="34">
        <v>2.4</v>
      </c>
      <c r="E160" s="33">
        <v>1527631</v>
      </c>
      <c r="F160" s="34">
        <v>1.7</v>
      </c>
      <c r="G160" s="33">
        <v>1474652</v>
      </c>
      <c r="H160" s="34">
        <v>1.7</v>
      </c>
      <c r="I160" s="33">
        <v>83710646</v>
      </c>
      <c r="J160" s="34">
        <v>94.2</v>
      </c>
      <c r="K160" s="33">
        <v>88834466</v>
      </c>
      <c r="L160" s="34">
        <v>8.3000000000000007</v>
      </c>
      <c r="M160" s="33">
        <v>-472528</v>
      </c>
      <c r="N160" s="34">
        <v>-0.5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5084942</v>
      </c>
      <c r="D162" s="34">
        <v>2</v>
      </c>
      <c r="E162" s="33">
        <v>4965557</v>
      </c>
      <c r="F162" s="34">
        <v>1.9</v>
      </c>
      <c r="G162" s="33">
        <v>4984852</v>
      </c>
      <c r="H162" s="34">
        <v>1.9</v>
      </c>
      <c r="I162" s="33">
        <v>241379497</v>
      </c>
      <c r="J162" s="34">
        <v>94.1</v>
      </c>
      <c r="K162" s="33">
        <v>256414848</v>
      </c>
      <c r="L162" s="34">
        <v>24.1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972409</v>
      </c>
      <c r="D164" s="34">
        <v>7.5</v>
      </c>
      <c r="E164" s="33">
        <v>891004</v>
      </c>
      <c r="F164" s="34">
        <v>6.9</v>
      </c>
      <c r="G164" s="33">
        <v>809444</v>
      </c>
      <c r="H164" s="34">
        <v>6.2</v>
      </c>
      <c r="I164" s="33">
        <v>10286616</v>
      </c>
      <c r="J164" s="34">
        <v>79.400000000000006</v>
      </c>
      <c r="K164" s="33">
        <v>12959473</v>
      </c>
      <c r="L164" s="34">
        <v>1.2</v>
      </c>
      <c r="M164" s="33">
        <v>-380316</v>
      </c>
      <c r="N164" s="34">
        <v>-2.9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39427638</v>
      </c>
      <c r="D165" s="79">
        <v>3.7</v>
      </c>
      <c r="E165" s="43">
        <v>24782399</v>
      </c>
      <c r="F165" s="79">
        <v>2.2999999999999998</v>
      </c>
      <c r="G165" s="43">
        <v>23200138</v>
      </c>
      <c r="H165" s="79">
        <v>2.2000000000000002</v>
      </c>
      <c r="I165" s="43">
        <v>977369385</v>
      </c>
      <c r="J165" s="79">
        <v>91.8</v>
      </c>
      <c r="K165" s="43">
        <v>1064779560</v>
      </c>
      <c r="L165" s="79">
        <v>100</v>
      </c>
      <c r="M165" s="43">
        <v>-4891909</v>
      </c>
      <c r="N165" s="79">
        <v>-0.5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5943277</v>
      </c>
      <c r="D167" s="34">
        <v>3.4</v>
      </c>
      <c r="E167" s="33">
        <v>5773867</v>
      </c>
      <c r="F167" s="34">
        <v>3.3</v>
      </c>
      <c r="G167" s="33">
        <v>4397487</v>
      </c>
      <c r="H167" s="34">
        <v>2.5</v>
      </c>
      <c r="I167" s="33">
        <v>158376574</v>
      </c>
      <c r="J167" s="34">
        <v>90.8</v>
      </c>
      <c r="K167" s="33">
        <v>174491205</v>
      </c>
      <c r="L167" s="34">
        <v>16.399999999999999</v>
      </c>
      <c r="M167" s="33">
        <v>-409119</v>
      </c>
      <c r="N167" s="34">
        <v>-0.2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15725470</v>
      </c>
      <c r="D168" s="34">
        <v>4.5</v>
      </c>
      <c r="E168" s="33">
        <v>6182953</v>
      </c>
      <c r="F168" s="34">
        <v>1.8</v>
      </c>
      <c r="G168" s="33">
        <v>6256303</v>
      </c>
      <c r="H168" s="34">
        <v>1.8</v>
      </c>
      <c r="I168" s="33">
        <v>320062952</v>
      </c>
      <c r="J168" s="34">
        <v>91.9</v>
      </c>
      <c r="K168" s="33">
        <v>348227678</v>
      </c>
      <c r="L168" s="34">
        <v>32.700000000000003</v>
      </c>
      <c r="M168" s="33">
        <v>-1326351</v>
      </c>
      <c r="N168" s="34">
        <v>-0.4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17758891</v>
      </c>
      <c r="D169" s="34">
        <v>3.3</v>
      </c>
      <c r="E169" s="33">
        <v>12825579</v>
      </c>
      <c r="F169" s="34">
        <v>2.4</v>
      </c>
      <c r="G169" s="33">
        <v>12546348</v>
      </c>
      <c r="H169" s="34">
        <v>2.2999999999999998</v>
      </c>
      <c r="I169" s="33">
        <v>498929859</v>
      </c>
      <c r="J169" s="34">
        <v>92</v>
      </c>
      <c r="K169" s="33">
        <v>542060677</v>
      </c>
      <c r="L169" s="34">
        <v>50.9</v>
      </c>
      <c r="M169" s="33">
        <v>-3156439</v>
      </c>
      <c r="N169" s="34">
        <v>-0.6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39427638</v>
      </c>
      <c r="D171" s="79">
        <v>3.7</v>
      </c>
      <c r="E171" s="43">
        <v>24782399</v>
      </c>
      <c r="F171" s="79">
        <v>2.2999999999999998</v>
      </c>
      <c r="G171" s="43">
        <v>23200138</v>
      </c>
      <c r="H171" s="79">
        <v>2.2000000000000002</v>
      </c>
      <c r="I171" s="43">
        <v>977369385</v>
      </c>
      <c r="J171" s="79">
        <v>91.8</v>
      </c>
      <c r="K171" s="43">
        <v>1064779560</v>
      </c>
      <c r="L171" s="79">
        <v>100</v>
      </c>
      <c r="M171" s="43">
        <v>-4891909</v>
      </c>
      <c r="N171" s="79">
        <v>-0.5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36375624</v>
      </c>
      <c r="D178" s="34">
        <v>3.1</v>
      </c>
      <c r="E178" s="33">
        <v>30561268</v>
      </c>
      <c r="F178" s="34">
        <v>2.6</v>
      </c>
      <c r="G178" s="33">
        <v>34230528</v>
      </c>
      <c r="H178" s="34">
        <v>3</v>
      </c>
      <c r="I178" s="33">
        <v>1054631404</v>
      </c>
      <c r="J178" s="34">
        <v>91.2</v>
      </c>
      <c r="K178" s="33">
        <v>1155798824</v>
      </c>
      <c r="L178" s="34">
        <v>56.4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838810</v>
      </c>
      <c r="D184" s="34">
        <v>0.1</v>
      </c>
      <c r="E184" s="33">
        <v>0</v>
      </c>
      <c r="F184" s="34">
        <v>0</v>
      </c>
      <c r="G184" s="33">
        <v>0</v>
      </c>
      <c r="H184" s="34">
        <v>0</v>
      </c>
      <c r="I184" s="33">
        <v>892920209</v>
      </c>
      <c r="J184" s="34">
        <v>99.9</v>
      </c>
      <c r="K184" s="33">
        <v>893759019</v>
      </c>
      <c r="L184" s="34">
        <v>43.6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37214434</v>
      </c>
      <c r="D188" s="79">
        <v>1.8</v>
      </c>
      <c r="E188" s="43">
        <v>30561268</v>
      </c>
      <c r="F188" s="79">
        <v>1.5</v>
      </c>
      <c r="G188" s="43">
        <v>34230528</v>
      </c>
      <c r="H188" s="79">
        <v>1.7</v>
      </c>
      <c r="I188" s="43">
        <v>1947551613</v>
      </c>
      <c r="J188" s="79">
        <v>95</v>
      </c>
      <c r="K188" s="43">
        <v>2049557843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244</v>
      </c>
      <c r="D191" s="89" t="s">
        <v>3</v>
      </c>
      <c r="E191" s="89" t="s">
        <v>3</v>
      </c>
      <c r="F191" s="89" t="s">
        <v>245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246</v>
      </c>
      <c r="D192" s="90" t="s">
        <v>3</v>
      </c>
      <c r="E192" s="90" t="s">
        <v>3</v>
      </c>
      <c r="F192" s="90" t="s">
        <v>247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wsqb1KKSd6dns6rUY2HJnTrtpgLlUV4GssVbx9KzSYMRq7I8XrOa3bsQVurn6uaCoAS8wQsW/7mF4kLpcm7Sg==" saltValue="96P/FIVRDqfGWZeyGM+t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1424493518</v>
      </c>
      <c r="D12" s="29">
        <v>465656841</v>
      </c>
      <c r="E12" s="30">
        <v>32.700000000000003</v>
      </c>
      <c r="F12" s="29">
        <v>397178350</v>
      </c>
      <c r="G12" s="30">
        <v>27.9</v>
      </c>
      <c r="H12" s="29">
        <v>862835191</v>
      </c>
      <c r="I12" s="30">
        <v>60.6</v>
      </c>
      <c r="J12" s="29">
        <v>388440878</v>
      </c>
      <c r="K12" s="30">
        <v>63.2</v>
      </c>
      <c r="L12" s="30">
        <v>2.2000000000000002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216163381</v>
      </c>
      <c r="D14" s="33">
        <v>40152090</v>
      </c>
      <c r="E14" s="34">
        <v>18.600000000000001</v>
      </c>
      <c r="F14" s="33">
        <v>48833636</v>
      </c>
      <c r="G14" s="34">
        <v>22.6</v>
      </c>
      <c r="H14" s="33">
        <v>88985726</v>
      </c>
      <c r="I14" s="34">
        <v>41.2</v>
      </c>
      <c r="J14" s="33">
        <v>44130035</v>
      </c>
      <c r="K14" s="34">
        <v>47.9</v>
      </c>
      <c r="L14" s="34">
        <v>10.7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45638845</v>
      </c>
      <c r="D15" s="33">
        <v>10058905</v>
      </c>
      <c r="E15" s="34">
        <v>22</v>
      </c>
      <c r="F15" s="33">
        <v>8892097</v>
      </c>
      <c r="G15" s="34">
        <v>19.5</v>
      </c>
      <c r="H15" s="33">
        <v>18951002</v>
      </c>
      <c r="I15" s="34">
        <v>41.5</v>
      </c>
      <c r="J15" s="33">
        <v>5499581</v>
      </c>
      <c r="K15" s="34">
        <v>34.299999999999997</v>
      </c>
      <c r="L15" s="34">
        <v>61.7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7641054</v>
      </c>
      <c r="D16" s="33">
        <v>1629269</v>
      </c>
      <c r="E16" s="34">
        <v>21.3</v>
      </c>
      <c r="F16" s="33">
        <v>1953565</v>
      </c>
      <c r="G16" s="34">
        <v>25.6</v>
      </c>
      <c r="H16" s="33">
        <v>3582834</v>
      </c>
      <c r="I16" s="34">
        <v>46.9</v>
      </c>
      <c r="J16" s="33">
        <v>1718330</v>
      </c>
      <c r="K16" s="34">
        <v>46.8</v>
      </c>
      <c r="L16" s="34">
        <v>13.7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15223404</v>
      </c>
      <c r="D17" s="33">
        <v>3794955</v>
      </c>
      <c r="E17" s="34">
        <v>24.9</v>
      </c>
      <c r="F17" s="33">
        <v>3517974</v>
      </c>
      <c r="G17" s="34">
        <v>23.1</v>
      </c>
      <c r="H17" s="33">
        <v>7312929</v>
      </c>
      <c r="I17" s="34">
        <v>48</v>
      </c>
      <c r="J17" s="33">
        <v>3285792</v>
      </c>
      <c r="K17" s="34">
        <v>45.1</v>
      </c>
      <c r="L17" s="34">
        <v>7.1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4953744</v>
      </c>
      <c r="D18" s="33">
        <v>1059917</v>
      </c>
      <c r="E18" s="34">
        <v>21.4</v>
      </c>
      <c r="F18" s="33">
        <v>638679</v>
      </c>
      <c r="G18" s="34">
        <v>12.9</v>
      </c>
      <c r="H18" s="33">
        <v>1698596</v>
      </c>
      <c r="I18" s="34">
        <v>34.299999999999997</v>
      </c>
      <c r="J18" s="33">
        <v>1506173</v>
      </c>
      <c r="K18" s="34">
        <v>50.3</v>
      </c>
      <c r="L18" s="34">
        <v>-57.6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4448886</v>
      </c>
      <c r="D21" s="33">
        <v>832771</v>
      </c>
      <c r="E21" s="34">
        <v>18.7</v>
      </c>
      <c r="F21" s="33">
        <v>879772</v>
      </c>
      <c r="G21" s="34">
        <v>19.8</v>
      </c>
      <c r="H21" s="33">
        <v>1712543</v>
      </c>
      <c r="I21" s="34">
        <v>38.5</v>
      </c>
      <c r="J21" s="33">
        <v>952070</v>
      </c>
      <c r="K21" s="34">
        <v>48.5</v>
      </c>
      <c r="L21" s="34">
        <v>-7.6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16413747</v>
      </c>
      <c r="D22" s="33">
        <v>2501954</v>
      </c>
      <c r="E22" s="34">
        <v>15.2</v>
      </c>
      <c r="F22" s="33">
        <v>1429399</v>
      </c>
      <c r="G22" s="34">
        <v>8.6999999999999993</v>
      </c>
      <c r="H22" s="33">
        <v>3931353</v>
      </c>
      <c r="I22" s="34">
        <v>24</v>
      </c>
      <c r="J22" s="33">
        <v>532734</v>
      </c>
      <c r="K22" s="34">
        <v>6.7</v>
      </c>
      <c r="L22" s="34">
        <v>168.3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6612515</v>
      </c>
      <c r="D25" s="33">
        <v>2356747</v>
      </c>
      <c r="E25" s="34">
        <v>35.6</v>
      </c>
      <c r="F25" s="33">
        <v>248762</v>
      </c>
      <c r="G25" s="34">
        <v>3.8</v>
      </c>
      <c r="H25" s="33">
        <v>2605509</v>
      </c>
      <c r="I25" s="34">
        <v>39.4</v>
      </c>
      <c r="J25" s="33">
        <v>439572</v>
      </c>
      <c r="K25" s="34">
        <v>60.6</v>
      </c>
      <c r="L25" s="34">
        <v>-43.4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2891088</v>
      </c>
      <c r="D26" s="33">
        <v>592353</v>
      </c>
      <c r="E26" s="34">
        <v>20.5</v>
      </c>
      <c r="F26" s="33">
        <v>205432</v>
      </c>
      <c r="G26" s="34">
        <v>7.1</v>
      </c>
      <c r="H26" s="33">
        <v>797785</v>
      </c>
      <c r="I26" s="34">
        <v>27.6</v>
      </c>
      <c r="J26" s="33">
        <v>710913</v>
      </c>
      <c r="K26" s="34">
        <v>38.4</v>
      </c>
      <c r="L26" s="34">
        <v>-71.099999999999994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1728921</v>
      </c>
      <c r="D28" s="33">
        <v>246772</v>
      </c>
      <c r="E28" s="34">
        <v>14.3</v>
      </c>
      <c r="F28" s="33">
        <v>244411</v>
      </c>
      <c r="G28" s="34">
        <v>14.1</v>
      </c>
      <c r="H28" s="33">
        <v>491183</v>
      </c>
      <c r="I28" s="34">
        <v>28.4</v>
      </c>
      <c r="J28" s="33">
        <v>138022</v>
      </c>
      <c r="K28" s="34">
        <v>17.8</v>
      </c>
      <c r="L28" s="34">
        <v>77.099999999999994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154405876</v>
      </c>
      <c r="D30" s="33">
        <v>35064576</v>
      </c>
      <c r="E30" s="34">
        <v>22.7</v>
      </c>
      <c r="F30" s="33">
        <v>34313080</v>
      </c>
      <c r="G30" s="34">
        <v>22.2</v>
      </c>
      <c r="H30" s="33">
        <v>69377656</v>
      </c>
      <c r="I30" s="34">
        <v>44.9</v>
      </c>
      <c r="J30" s="33">
        <v>30810731</v>
      </c>
      <c r="K30" s="34">
        <v>43.2</v>
      </c>
      <c r="L30" s="34">
        <v>11.4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4528555</v>
      </c>
      <c r="D32" s="33">
        <v>126066</v>
      </c>
      <c r="E32" s="34">
        <v>2.8</v>
      </c>
      <c r="F32" s="33">
        <v>201017</v>
      </c>
      <c r="G32" s="34">
        <v>4.4000000000000004</v>
      </c>
      <c r="H32" s="33">
        <v>327083</v>
      </c>
      <c r="I32" s="34">
        <v>7.2</v>
      </c>
      <c r="J32" s="33">
        <v>300590</v>
      </c>
      <c r="K32" s="34">
        <v>15</v>
      </c>
      <c r="L32" s="34">
        <v>-33.1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929315636</v>
      </c>
      <c r="D34" s="33">
        <v>364702482</v>
      </c>
      <c r="E34" s="34">
        <v>39.200000000000003</v>
      </c>
      <c r="F34" s="33">
        <v>293286324</v>
      </c>
      <c r="G34" s="34">
        <v>31.6</v>
      </c>
      <c r="H34" s="33">
        <v>657988806</v>
      </c>
      <c r="I34" s="34">
        <v>70.8</v>
      </c>
      <c r="J34" s="33">
        <v>295963765</v>
      </c>
      <c r="K34" s="34">
        <v>74.2</v>
      </c>
      <c r="L34" s="34">
        <v>-0.9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14527866</v>
      </c>
      <c r="D35" s="33">
        <v>2132491</v>
      </c>
      <c r="E35" s="34">
        <v>14.7</v>
      </c>
      <c r="F35" s="33">
        <v>2127752</v>
      </c>
      <c r="G35" s="34">
        <v>14.6</v>
      </c>
      <c r="H35" s="33">
        <v>4260243</v>
      </c>
      <c r="I35" s="34">
        <v>29.3</v>
      </c>
      <c r="J35" s="33">
        <v>2107075</v>
      </c>
      <c r="K35" s="34">
        <v>31.7</v>
      </c>
      <c r="L35" s="34">
        <v>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405493</v>
      </c>
      <c r="E37" s="34">
        <v>0</v>
      </c>
      <c r="F37" s="33">
        <v>406450</v>
      </c>
      <c r="G37" s="34">
        <v>0</v>
      </c>
      <c r="H37" s="33">
        <v>811943</v>
      </c>
      <c r="I37" s="34">
        <v>0</v>
      </c>
      <c r="J37" s="33">
        <v>345495</v>
      </c>
      <c r="K37" s="34">
        <v>0</v>
      </c>
      <c r="L37" s="34">
        <v>17.600000000000001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1344289255</v>
      </c>
      <c r="D42" s="29">
        <v>322194803</v>
      </c>
      <c r="E42" s="30">
        <v>24</v>
      </c>
      <c r="F42" s="29">
        <v>384267327</v>
      </c>
      <c r="G42" s="30">
        <v>28.6</v>
      </c>
      <c r="H42" s="29">
        <v>706462130</v>
      </c>
      <c r="I42" s="30">
        <v>52.6</v>
      </c>
      <c r="J42" s="29">
        <v>406189332</v>
      </c>
      <c r="K42" s="30">
        <v>55.7</v>
      </c>
      <c r="L42" s="30">
        <v>-5.4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659000253</v>
      </c>
      <c r="D43" s="33">
        <v>184682752</v>
      </c>
      <c r="E43" s="34">
        <v>28</v>
      </c>
      <c r="F43" s="33">
        <v>211773987</v>
      </c>
      <c r="G43" s="34">
        <v>32.1</v>
      </c>
      <c r="H43" s="33">
        <v>396456739</v>
      </c>
      <c r="I43" s="34">
        <v>60.2</v>
      </c>
      <c r="J43" s="33">
        <v>207324287</v>
      </c>
      <c r="K43" s="34">
        <v>55.8</v>
      </c>
      <c r="L43" s="34">
        <v>2.1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28125313</v>
      </c>
      <c r="D44" s="33">
        <v>7342601</v>
      </c>
      <c r="E44" s="34">
        <v>26.1</v>
      </c>
      <c r="F44" s="33">
        <v>7342599</v>
      </c>
      <c r="G44" s="34">
        <v>26.1</v>
      </c>
      <c r="H44" s="33">
        <v>14685200</v>
      </c>
      <c r="I44" s="34">
        <v>52.2</v>
      </c>
      <c r="J44" s="33">
        <v>7799582</v>
      </c>
      <c r="K44" s="34">
        <v>51.9</v>
      </c>
      <c r="L44" s="34">
        <v>-5.9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143806080</v>
      </c>
      <c r="D45" s="33">
        <v>33442776</v>
      </c>
      <c r="E45" s="34">
        <v>23.3</v>
      </c>
      <c r="F45" s="33">
        <v>37233276</v>
      </c>
      <c r="G45" s="34">
        <v>25.9</v>
      </c>
      <c r="H45" s="33">
        <v>70676052</v>
      </c>
      <c r="I45" s="34">
        <v>49.1</v>
      </c>
      <c r="J45" s="33">
        <v>21073766</v>
      </c>
      <c r="K45" s="34">
        <v>52.7</v>
      </c>
      <c r="L45" s="34">
        <v>76.7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54919144</v>
      </c>
      <c r="D46" s="33">
        <v>5382741</v>
      </c>
      <c r="E46" s="34">
        <v>9.8000000000000007</v>
      </c>
      <c r="F46" s="33">
        <v>13954072</v>
      </c>
      <c r="G46" s="34">
        <v>25.4</v>
      </c>
      <c r="H46" s="33">
        <v>19336813</v>
      </c>
      <c r="I46" s="34">
        <v>35.200000000000003</v>
      </c>
      <c r="J46" s="33">
        <v>26115359</v>
      </c>
      <c r="K46" s="34">
        <v>54.5</v>
      </c>
      <c r="L46" s="34">
        <v>-46.6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7498652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103248486</v>
      </c>
      <c r="D48" s="33">
        <v>29698009</v>
      </c>
      <c r="E48" s="34">
        <v>28.8</v>
      </c>
      <c r="F48" s="33">
        <v>28712449</v>
      </c>
      <c r="G48" s="34">
        <v>27.8</v>
      </c>
      <c r="H48" s="33">
        <v>58410458</v>
      </c>
      <c r="I48" s="34">
        <v>56.6</v>
      </c>
      <c r="J48" s="33">
        <v>30253333</v>
      </c>
      <c r="K48" s="34">
        <v>66.599999999999994</v>
      </c>
      <c r="L48" s="34">
        <v>-5.0999999999999996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101594</v>
      </c>
      <c r="D49" s="33">
        <v>3017153</v>
      </c>
      <c r="E49" s="34">
        <v>2969.8</v>
      </c>
      <c r="F49" s="33">
        <v>2961301</v>
      </c>
      <c r="G49" s="34">
        <v>2914.8</v>
      </c>
      <c r="H49" s="33">
        <v>5978454</v>
      </c>
      <c r="I49" s="34">
        <v>5884.7</v>
      </c>
      <c r="J49" s="33">
        <v>1248967</v>
      </c>
      <c r="K49" s="34">
        <v>1455.1</v>
      </c>
      <c r="L49" s="34">
        <v>137.1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126415773</v>
      </c>
      <c r="D50" s="33">
        <v>18772956</v>
      </c>
      <c r="E50" s="34">
        <v>14.9</v>
      </c>
      <c r="F50" s="33">
        <v>33761418</v>
      </c>
      <c r="G50" s="34">
        <v>26.7</v>
      </c>
      <c r="H50" s="33">
        <v>52534374</v>
      </c>
      <c r="I50" s="34">
        <v>41.6</v>
      </c>
      <c r="J50" s="33">
        <v>43921431</v>
      </c>
      <c r="K50" s="34">
        <v>50</v>
      </c>
      <c r="L50" s="34">
        <v>-23.1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29510000</v>
      </c>
      <c r="D51" s="33">
        <v>0</v>
      </c>
      <c r="E51" s="34">
        <v>0</v>
      </c>
      <c r="F51" s="33">
        <v>4858993</v>
      </c>
      <c r="G51" s="34">
        <v>16.5</v>
      </c>
      <c r="H51" s="33">
        <v>4858993</v>
      </c>
      <c r="I51" s="34">
        <v>16.5</v>
      </c>
      <c r="J51" s="33">
        <v>9988531</v>
      </c>
      <c r="K51" s="34">
        <v>53.9</v>
      </c>
      <c r="L51" s="34">
        <v>-51.4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1085020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-4.5999999999999996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190578940</v>
      </c>
      <c r="D53" s="33">
        <v>39855815</v>
      </c>
      <c r="E53" s="34">
        <v>20.9</v>
      </c>
      <c r="F53" s="33">
        <v>43669232</v>
      </c>
      <c r="G53" s="34">
        <v>22.9</v>
      </c>
      <c r="H53" s="33">
        <v>83525047</v>
      </c>
      <c r="I53" s="34">
        <v>43.8</v>
      </c>
      <c r="J53" s="33">
        <v>58464076</v>
      </c>
      <c r="K53" s="34">
        <v>58.8</v>
      </c>
      <c r="L53" s="34">
        <v>-25.3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80204263</v>
      </c>
      <c r="D57" s="43">
        <v>143462038</v>
      </c>
      <c r="E57" s="44">
        <v>0</v>
      </c>
      <c r="F57" s="43">
        <v>12911023</v>
      </c>
      <c r="G57" s="44">
        <v>0</v>
      </c>
      <c r="H57" s="43">
        <v>156373061</v>
      </c>
      <c r="I57" s="44">
        <v>0</v>
      </c>
      <c r="J57" s="43">
        <v>-17748454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331758680</v>
      </c>
      <c r="D58" s="33">
        <v>95630737</v>
      </c>
      <c r="E58" s="34">
        <v>28.8</v>
      </c>
      <c r="F58" s="33">
        <v>97930912</v>
      </c>
      <c r="G58" s="34">
        <v>29.5</v>
      </c>
      <c r="H58" s="33">
        <v>193561649</v>
      </c>
      <c r="I58" s="34">
        <v>58.3</v>
      </c>
      <c r="J58" s="33">
        <v>75878077</v>
      </c>
      <c r="K58" s="34">
        <v>52.7</v>
      </c>
      <c r="L58" s="34">
        <v>29.1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411962943</v>
      </c>
      <c r="D60" s="43">
        <v>239092775</v>
      </c>
      <c r="E60" s="44"/>
      <c r="F60" s="43">
        <v>110841935</v>
      </c>
      <c r="G60" s="44"/>
      <c r="H60" s="43">
        <v>349934710</v>
      </c>
      <c r="I60" s="44"/>
      <c r="J60" s="43">
        <v>58129623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411962943</v>
      </c>
      <c r="D62" s="43">
        <v>239092775</v>
      </c>
      <c r="E62" s="44"/>
      <c r="F62" s="43">
        <v>110841935</v>
      </c>
      <c r="G62" s="44"/>
      <c r="H62" s="43">
        <v>349934710</v>
      </c>
      <c r="I62" s="44"/>
      <c r="J62" s="43">
        <v>58129623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411962943</v>
      </c>
      <c r="D65" s="43">
        <v>239092775</v>
      </c>
      <c r="E65" s="44"/>
      <c r="F65" s="43">
        <v>110841935</v>
      </c>
      <c r="G65" s="44"/>
      <c r="H65" s="43">
        <v>349934710</v>
      </c>
      <c r="I65" s="44"/>
      <c r="J65" s="43">
        <v>58129623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411962943</v>
      </c>
      <c r="D68" s="43">
        <v>239092775</v>
      </c>
      <c r="E68" s="44"/>
      <c r="F68" s="43">
        <v>110841935</v>
      </c>
      <c r="G68" s="44"/>
      <c r="H68" s="43">
        <v>349934710</v>
      </c>
      <c r="I68" s="44"/>
      <c r="J68" s="43">
        <v>58129623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358492510</v>
      </c>
      <c r="D76" s="29">
        <v>67980573</v>
      </c>
      <c r="E76" s="30">
        <v>19</v>
      </c>
      <c r="F76" s="29">
        <v>100580739</v>
      </c>
      <c r="G76" s="30">
        <v>28.1</v>
      </c>
      <c r="H76" s="29">
        <v>168561312</v>
      </c>
      <c r="I76" s="30">
        <v>47</v>
      </c>
      <c r="J76" s="29">
        <v>68163168</v>
      </c>
      <c r="K76" s="30">
        <v>34</v>
      </c>
      <c r="L76" s="30">
        <v>47.6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331758680</v>
      </c>
      <c r="D77" s="41">
        <v>67980573</v>
      </c>
      <c r="E77" s="40">
        <v>20.5</v>
      </c>
      <c r="F77" s="41">
        <v>95398000</v>
      </c>
      <c r="G77" s="40">
        <v>28.8</v>
      </c>
      <c r="H77" s="41">
        <v>163378573</v>
      </c>
      <c r="I77" s="40">
        <v>49.2</v>
      </c>
      <c r="J77" s="41">
        <v>61565702</v>
      </c>
      <c r="K77" s="40">
        <v>42</v>
      </c>
      <c r="L77" s="40">
        <v>55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331758680</v>
      </c>
      <c r="D81" s="54">
        <v>67980573</v>
      </c>
      <c r="E81" s="55">
        <v>20.5</v>
      </c>
      <c r="F81" s="54">
        <v>95398000</v>
      </c>
      <c r="G81" s="55">
        <v>28.8</v>
      </c>
      <c r="H81" s="54">
        <v>163378573</v>
      </c>
      <c r="I81" s="55">
        <v>49.2</v>
      </c>
      <c r="J81" s="54">
        <v>61565702</v>
      </c>
      <c r="K81" s="55">
        <v>42</v>
      </c>
      <c r="L81" s="55">
        <v>55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26733830</v>
      </c>
      <c r="D83" s="41">
        <v>0</v>
      </c>
      <c r="E83" s="40">
        <v>0</v>
      </c>
      <c r="F83" s="41">
        <v>5182739</v>
      </c>
      <c r="G83" s="40">
        <v>19.399999999999999</v>
      </c>
      <c r="H83" s="41">
        <v>5182739</v>
      </c>
      <c r="I83" s="40">
        <v>19.399999999999999</v>
      </c>
      <c r="J83" s="41">
        <v>6597466</v>
      </c>
      <c r="K83" s="40">
        <v>12.4</v>
      </c>
      <c r="L83" s="40">
        <v>-21.4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358492510</v>
      </c>
      <c r="D86" s="29">
        <v>67980573</v>
      </c>
      <c r="E86" s="55">
        <v>19</v>
      </c>
      <c r="F86" s="29">
        <v>100580739</v>
      </c>
      <c r="G86" s="55">
        <v>28.1</v>
      </c>
      <c r="H86" s="29">
        <v>168561312</v>
      </c>
      <c r="I86" s="55">
        <v>47</v>
      </c>
      <c r="J86" s="29">
        <v>68163168</v>
      </c>
      <c r="K86" s="55">
        <v>34</v>
      </c>
      <c r="L86" s="55">
        <v>47.6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2000000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517604</v>
      </c>
      <c r="K87" s="55">
        <v>4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2000000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517604</v>
      </c>
      <c r="K89" s="34">
        <v>4.0999999999999996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23000000</v>
      </c>
      <c r="D91" s="54">
        <v>5338853</v>
      </c>
      <c r="E91" s="55">
        <v>23.2</v>
      </c>
      <c r="F91" s="54">
        <v>4929589</v>
      </c>
      <c r="G91" s="55">
        <v>21.4</v>
      </c>
      <c r="H91" s="54">
        <v>10268442</v>
      </c>
      <c r="I91" s="55">
        <v>44.6</v>
      </c>
      <c r="J91" s="54">
        <v>2501365</v>
      </c>
      <c r="K91" s="55">
        <v>14.9</v>
      </c>
      <c r="L91" s="55">
        <v>97.1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4453790</v>
      </c>
      <c r="E92" s="34">
        <v>0</v>
      </c>
      <c r="F92" s="33">
        <v>3747484</v>
      </c>
      <c r="G92" s="34">
        <v>0</v>
      </c>
      <c r="H92" s="33">
        <v>8201274</v>
      </c>
      <c r="I92" s="34">
        <v>0</v>
      </c>
      <c r="J92" s="33">
        <v>2475666</v>
      </c>
      <c r="K92" s="34">
        <v>22.1</v>
      </c>
      <c r="L92" s="34">
        <v>51.4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23000000</v>
      </c>
      <c r="D93" s="33">
        <v>885063</v>
      </c>
      <c r="E93" s="34">
        <v>3.8</v>
      </c>
      <c r="F93" s="33">
        <v>1182105</v>
      </c>
      <c r="G93" s="34">
        <v>5.0999999999999996</v>
      </c>
      <c r="H93" s="33">
        <v>2067168</v>
      </c>
      <c r="I93" s="34">
        <v>9</v>
      </c>
      <c r="J93" s="33">
        <v>25699</v>
      </c>
      <c r="K93" s="34">
        <v>7.2</v>
      </c>
      <c r="L93" s="34">
        <v>4499.8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203222121</v>
      </c>
      <c r="D97" s="54">
        <v>40030347</v>
      </c>
      <c r="E97" s="55">
        <v>19.7</v>
      </c>
      <c r="F97" s="54">
        <v>67867285</v>
      </c>
      <c r="G97" s="55">
        <v>33.4</v>
      </c>
      <c r="H97" s="54">
        <v>107897632</v>
      </c>
      <c r="I97" s="55">
        <v>53.1</v>
      </c>
      <c r="J97" s="54">
        <v>12156679</v>
      </c>
      <c r="K97" s="55">
        <v>41.6</v>
      </c>
      <c r="L97" s="55">
        <v>458.3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3536</v>
      </c>
      <c r="K98" s="34">
        <v>0.1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203222121</v>
      </c>
      <c r="D99" s="33">
        <v>40030347</v>
      </c>
      <c r="E99" s="34">
        <v>19.7</v>
      </c>
      <c r="F99" s="33">
        <v>67867285</v>
      </c>
      <c r="G99" s="34">
        <v>33.4</v>
      </c>
      <c r="H99" s="33">
        <v>107897632</v>
      </c>
      <c r="I99" s="34">
        <v>53.1</v>
      </c>
      <c r="J99" s="33">
        <v>11788314</v>
      </c>
      <c r="K99" s="34">
        <v>43.3</v>
      </c>
      <c r="L99" s="34">
        <v>475.7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364829</v>
      </c>
      <c r="K100" s="34">
        <v>15.1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130270389</v>
      </c>
      <c r="D101" s="54">
        <v>22611373</v>
      </c>
      <c r="E101" s="55">
        <v>17.399999999999999</v>
      </c>
      <c r="F101" s="54">
        <v>27783865</v>
      </c>
      <c r="G101" s="55">
        <v>21.3</v>
      </c>
      <c r="H101" s="54">
        <v>50395238</v>
      </c>
      <c r="I101" s="55">
        <v>38.700000000000003</v>
      </c>
      <c r="J101" s="54">
        <v>52950014</v>
      </c>
      <c r="K101" s="55">
        <v>33.1</v>
      </c>
      <c r="L101" s="55">
        <v>-47.5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618750</v>
      </c>
      <c r="K102" s="34">
        <v>24.1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122270389</v>
      </c>
      <c r="D103" s="33">
        <v>22611373</v>
      </c>
      <c r="E103" s="34">
        <v>18.5</v>
      </c>
      <c r="F103" s="33">
        <v>22601126</v>
      </c>
      <c r="G103" s="34">
        <v>18.5</v>
      </c>
      <c r="H103" s="33">
        <v>45212499</v>
      </c>
      <c r="I103" s="34">
        <v>37</v>
      </c>
      <c r="J103" s="33">
        <v>52331264</v>
      </c>
      <c r="K103" s="34">
        <v>35.799999999999997</v>
      </c>
      <c r="L103" s="34">
        <v>-56.8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5182739</v>
      </c>
      <c r="G105" s="34">
        <v>0</v>
      </c>
      <c r="H105" s="33">
        <v>5182739</v>
      </c>
      <c r="I105" s="34">
        <v>0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37506</v>
      </c>
      <c r="K106" s="55">
        <v>37.5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1812248302</v>
      </c>
      <c r="D114" s="54">
        <v>579612651</v>
      </c>
      <c r="E114" s="55">
        <v>32</v>
      </c>
      <c r="F114" s="54">
        <v>934558928</v>
      </c>
      <c r="G114" s="55">
        <v>51.6</v>
      </c>
      <c r="H114" s="54">
        <v>1514171579</v>
      </c>
      <c r="I114" s="55">
        <v>83.6</v>
      </c>
      <c r="J114" s="54">
        <v>550690614</v>
      </c>
      <c r="K114" s="55">
        <v>93.4</v>
      </c>
      <c r="L114" s="55">
        <v>69.7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140509347</v>
      </c>
      <c r="D115" s="33">
        <v>25771158</v>
      </c>
      <c r="E115" s="34">
        <v>18.3</v>
      </c>
      <c r="F115" s="33">
        <v>26995013</v>
      </c>
      <c r="G115" s="34">
        <v>19.2</v>
      </c>
      <c r="H115" s="33">
        <v>52766171</v>
      </c>
      <c r="I115" s="34">
        <v>37.6</v>
      </c>
      <c r="J115" s="33">
        <v>24045061</v>
      </c>
      <c r="K115" s="34">
        <v>51.8</v>
      </c>
      <c r="L115" s="34">
        <v>12.3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251466328</v>
      </c>
      <c r="D116" s="33">
        <v>46670661</v>
      </c>
      <c r="E116" s="34">
        <v>18.600000000000001</v>
      </c>
      <c r="F116" s="33">
        <v>60978510</v>
      </c>
      <c r="G116" s="34">
        <v>24.2</v>
      </c>
      <c r="H116" s="33">
        <v>107649171</v>
      </c>
      <c r="I116" s="34">
        <v>42.8</v>
      </c>
      <c r="J116" s="33">
        <v>50089852</v>
      </c>
      <c r="K116" s="34">
        <v>42.1</v>
      </c>
      <c r="L116" s="34">
        <v>21.7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132168201</v>
      </c>
      <c r="D117" s="33">
        <v>39558090</v>
      </c>
      <c r="E117" s="34">
        <v>29.9</v>
      </c>
      <c r="F117" s="33">
        <v>368256017</v>
      </c>
      <c r="G117" s="34">
        <v>278.60000000000002</v>
      </c>
      <c r="H117" s="33">
        <v>407814107</v>
      </c>
      <c r="I117" s="34">
        <v>308.60000000000002</v>
      </c>
      <c r="J117" s="33">
        <v>137430781</v>
      </c>
      <c r="K117" s="34">
        <v>756.4</v>
      </c>
      <c r="L117" s="34">
        <v>168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929315636</v>
      </c>
      <c r="D118" s="33">
        <v>369818600</v>
      </c>
      <c r="E118" s="34">
        <v>39.799999999999997</v>
      </c>
      <c r="F118" s="33">
        <v>283282000</v>
      </c>
      <c r="G118" s="34">
        <v>30.5</v>
      </c>
      <c r="H118" s="33">
        <v>653100600</v>
      </c>
      <c r="I118" s="34">
        <v>70.3</v>
      </c>
      <c r="J118" s="33">
        <v>283905186</v>
      </c>
      <c r="K118" s="34">
        <v>72.7</v>
      </c>
      <c r="L118" s="34">
        <v>-0.2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331758680</v>
      </c>
      <c r="D119" s="33">
        <v>94094000</v>
      </c>
      <c r="E119" s="34">
        <v>28.4</v>
      </c>
      <c r="F119" s="33">
        <v>192042000</v>
      </c>
      <c r="G119" s="34">
        <v>57.9</v>
      </c>
      <c r="H119" s="33">
        <v>286136000</v>
      </c>
      <c r="I119" s="34">
        <v>86.2</v>
      </c>
      <c r="J119" s="33">
        <v>54687000</v>
      </c>
      <c r="K119" s="34">
        <v>88.2</v>
      </c>
      <c r="L119" s="34">
        <v>251.2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27030110</v>
      </c>
      <c r="D120" s="33">
        <v>3700142</v>
      </c>
      <c r="E120" s="34">
        <v>13.7</v>
      </c>
      <c r="F120" s="33">
        <v>3005388</v>
      </c>
      <c r="G120" s="34">
        <v>11.1</v>
      </c>
      <c r="H120" s="33">
        <v>6705530</v>
      </c>
      <c r="I120" s="34">
        <v>24.8</v>
      </c>
      <c r="J120" s="33">
        <v>532734</v>
      </c>
      <c r="K120" s="34">
        <v>7</v>
      </c>
      <c r="L120" s="34">
        <v>464.1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-1280376722</v>
      </c>
      <c r="D122" s="54">
        <v>-376022421</v>
      </c>
      <c r="E122" s="55">
        <v>29.4</v>
      </c>
      <c r="F122" s="54">
        <v>-393335483</v>
      </c>
      <c r="G122" s="55">
        <v>30.7</v>
      </c>
      <c r="H122" s="54">
        <v>-769357904</v>
      </c>
      <c r="I122" s="55">
        <v>60.1</v>
      </c>
      <c r="J122" s="54">
        <v>-174103700</v>
      </c>
      <c r="K122" s="55">
        <v>20.6</v>
      </c>
      <c r="L122" s="55">
        <v>125.9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-1280275128</v>
      </c>
      <c r="D123" s="33">
        <v>-376022421</v>
      </c>
      <c r="E123" s="34">
        <v>29.4</v>
      </c>
      <c r="F123" s="33">
        <v>-393335483</v>
      </c>
      <c r="G123" s="34">
        <v>30.7</v>
      </c>
      <c r="H123" s="33">
        <v>-769357904</v>
      </c>
      <c r="I123" s="34">
        <v>60.1</v>
      </c>
      <c r="J123" s="33">
        <v>-174103700</v>
      </c>
      <c r="K123" s="34">
        <v>20.6</v>
      </c>
      <c r="L123" s="34">
        <v>125.9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-101594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531871580</v>
      </c>
      <c r="D126" s="64">
        <v>203590230</v>
      </c>
      <c r="E126" s="65">
        <v>38.299999999999997</v>
      </c>
      <c r="F126" s="64">
        <v>541223445</v>
      </c>
      <c r="G126" s="65">
        <v>101.8</v>
      </c>
      <c r="H126" s="64">
        <v>744813675</v>
      </c>
      <c r="I126" s="65">
        <v>140</v>
      </c>
      <c r="J126" s="64">
        <v>376586914</v>
      </c>
      <c r="K126" s="65">
        <v>236.5</v>
      </c>
      <c r="L126" s="65">
        <v>43.7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-412266381</v>
      </c>
      <c r="D134" s="54">
        <v>-67980573</v>
      </c>
      <c r="E134" s="55">
        <v>16.5</v>
      </c>
      <c r="F134" s="54">
        <v>-100580739</v>
      </c>
      <c r="G134" s="55">
        <v>24.4</v>
      </c>
      <c r="H134" s="54">
        <v>-168561312</v>
      </c>
      <c r="I134" s="55">
        <v>40.9</v>
      </c>
      <c r="J134" s="54">
        <v>-68163170</v>
      </c>
      <c r="K134" s="55">
        <v>34</v>
      </c>
      <c r="L134" s="55">
        <v>47.6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-412266381</v>
      </c>
      <c r="D135" s="33">
        <v>-67980573</v>
      </c>
      <c r="E135" s="34">
        <v>16.5</v>
      </c>
      <c r="F135" s="33">
        <v>-100580739</v>
      </c>
      <c r="G135" s="34">
        <v>24.4</v>
      </c>
      <c r="H135" s="33">
        <v>-168561312</v>
      </c>
      <c r="I135" s="34">
        <v>40.9</v>
      </c>
      <c r="J135" s="33">
        <v>-68163170</v>
      </c>
      <c r="K135" s="34">
        <v>34</v>
      </c>
      <c r="L135" s="34">
        <v>47.6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-412266381</v>
      </c>
      <c r="D136" s="64">
        <v>-67980573</v>
      </c>
      <c r="E136" s="65">
        <v>16.5</v>
      </c>
      <c r="F136" s="64">
        <v>-100580739</v>
      </c>
      <c r="G136" s="65">
        <v>24.4</v>
      </c>
      <c r="H136" s="64">
        <v>-168561312</v>
      </c>
      <c r="I136" s="65">
        <v>40.9</v>
      </c>
      <c r="J136" s="64">
        <v>-68163170</v>
      </c>
      <c r="K136" s="65">
        <v>33.700000000000003</v>
      </c>
      <c r="L136" s="65">
        <v>47.6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2977387</v>
      </c>
      <c r="D139" s="54">
        <v>118270</v>
      </c>
      <c r="E139" s="55">
        <v>4</v>
      </c>
      <c r="F139" s="54">
        <v>73576</v>
      </c>
      <c r="G139" s="55">
        <v>2.5</v>
      </c>
      <c r="H139" s="54">
        <v>191846</v>
      </c>
      <c r="I139" s="55">
        <v>6.4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1123733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1853654</v>
      </c>
      <c r="D142" s="33">
        <v>118270</v>
      </c>
      <c r="E142" s="34">
        <v>6.4</v>
      </c>
      <c r="F142" s="33">
        <v>73576</v>
      </c>
      <c r="G142" s="34">
        <v>4</v>
      </c>
      <c r="H142" s="33">
        <v>191846</v>
      </c>
      <c r="I142" s="34">
        <v>10.3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-735134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-735134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2242253</v>
      </c>
      <c r="D145" s="64">
        <v>118270</v>
      </c>
      <c r="E145" s="65">
        <v>5.3</v>
      </c>
      <c r="F145" s="64">
        <v>73576</v>
      </c>
      <c r="G145" s="65">
        <v>3.3</v>
      </c>
      <c r="H145" s="64">
        <v>191846</v>
      </c>
      <c r="I145" s="65">
        <v>8.6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121847452</v>
      </c>
      <c r="D147" s="29">
        <v>135727927</v>
      </c>
      <c r="E147" s="30">
        <v>111.4</v>
      </c>
      <c r="F147" s="29">
        <v>440716282</v>
      </c>
      <c r="G147" s="30">
        <v>361.7</v>
      </c>
      <c r="H147" s="29">
        <v>576444209</v>
      </c>
      <c r="I147" s="30">
        <v>473.1</v>
      </c>
      <c r="J147" s="29">
        <v>308423744</v>
      </c>
      <c r="K147" s="30">
        <v>1142.5</v>
      </c>
      <c r="L147" s="30">
        <v>42.9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-97576175</v>
      </c>
      <c r="D148" s="33">
        <v>112582871</v>
      </c>
      <c r="E148" s="34">
        <v>-115.4</v>
      </c>
      <c r="F148" s="33">
        <v>76574375</v>
      </c>
      <c r="G148" s="34">
        <v>-78.5</v>
      </c>
      <c r="H148" s="33">
        <v>112582871</v>
      </c>
      <c r="I148" s="34">
        <v>-115.4</v>
      </c>
      <c r="J148" s="33">
        <v>687856336</v>
      </c>
      <c r="K148" s="34">
        <v>-75.8</v>
      </c>
      <c r="L148" s="34">
        <v>-88.9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24271277</v>
      </c>
      <c r="D149" s="74">
        <v>76574375</v>
      </c>
      <c r="E149" s="75">
        <v>315.5</v>
      </c>
      <c r="F149" s="74">
        <v>517290657</v>
      </c>
      <c r="G149" s="75">
        <v>2131.3000000000002</v>
      </c>
      <c r="H149" s="74">
        <v>517290657</v>
      </c>
      <c r="I149" s="75">
        <v>2131.3000000000002</v>
      </c>
      <c r="J149" s="74">
        <v>996280080</v>
      </c>
      <c r="K149" s="75">
        <v>350</v>
      </c>
      <c r="L149" s="75">
        <v>-48.1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2486491</v>
      </c>
      <c r="D156" s="34">
        <v>16.600000000000001</v>
      </c>
      <c r="E156" s="33">
        <v>535269</v>
      </c>
      <c r="F156" s="34">
        <v>3.6</v>
      </c>
      <c r="G156" s="33">
        <v>381447</v>
      </c>
      <c r="H156" s="34">
        <v>2.5</v>
      </c>
      <c r="I156" s="33">
        <v>11556994</v>
      </c>
      <c r="J156" s="34">
        <v>77.3</v>
      </c>
      <c r="K156" s="33">
        <v>14960201</v>
      </c>
      <c r="L156" s="34">
        <v>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13421738</v>
      </c>
      <c r="D157" s="34">
        <v>53.8</v>
      </c>
      <c r="E157" s="33">
        <v>854798</v>
      </c>
      <c r="F157" s="34">
        <v>3.4</v>
      </c>
      <c r="G157" s="33">
        <v>547582</v>
      </c>
      <c r="H157" s="34">
        <v>2.2000000000000002</v>
      </c>
      <c r="I157" s="33">
        <v>10101727</v>
      </c>
      <c r="J157" s="34">
        <v>40.5</v>
      </c>
      <c r="K157" s="33">
        <v>24925845</v>
      </c>
      <c r="L157" s="34">
        <v>14.2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8442730</v>
      </c>
      <c r="D158" s="34">
        <v>10.5</v>
      </c>
      <c r="E158" s="33">
        <v>2976030</v>
      </c>
      <c r="F158" s="34">
        <v>3.7</v>
      </c>
      <c r="G158" s="33">
        <v>2571950</v>
      </c>
      <c r="H158" s="34">
        <v>3.2</v>
      </c>
      <c r="I158" s="33">
        <v>66465923</v>
      </c>
      <c r="J158" s="34">
        <v>82.6</v>
      </c>
      <c r="K158" s="33">
        <v>80456633</v>
      </c>
      <c r="L158" s="34">
        <v>45.7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565065</v>
      </c>
      <c r="D159" s="34">
        <v>22.9</v>
      </c>
      <c r="E159" s="33">
        <v>145685</v>
      </c>
      <c r="F159" s="34">
        <v>5.9</v>
      </c>
      <c r="G159" s="33">
        <v>93826</v>
      </c>
      <c r="H159" s="34">
        <v>3.8</v>
      </c>
      <c r="I159" s="33">
        <v>1661693</v>
      </c>
      <c r="J159" s="34">
        <v>67.400000000000006</v>
      </c>
      <c r="K159" s="33">
        <v>2466269</v>
      </c>
      <c r="L159" s="34">
        <v>1.4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775778</v>
      </c>
      <c r="D160" s="34">
        <v>19.8</v>
      </c>
      <c r="E160" s="33">
        <v>225632</v>
      </c>
      <c r="F160" s="34">
        <v>5.8</v>
      </c>
      <c r="G160" s="33">
        <v>151749</v>
      </c>
      <c r="H160" s="34">
        <v>3.9</v>
      </c>
      <c r="I160" s="33">
        <v>2767533</v>
      </c>
      <c r="J160" s="34">
        <v>70.599999999999994</v>
      </c>
      <c r="K160" s="33">
        <v>3920692</v>
      </c>
      <c r="L160" s="34">
        <v>2.2000000000000002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978515</v>
      </c>
      <c r="D162" s="34">
        <v>2.4</v>
      </c>
      <c r="E162" s="33">
        <v>970378</v>
      </c>
      <c r="F162" s="34">
        <v>2.4</v>
      </c>
      <c r="G162" s="33">
        <v>954067</v>
      </c>
      <c r="H162" s="34">
        <v>2.2999999999999998</v>
      </c>
      <c r="I162" s="33">
        <v>38195384</v>
      </c>
      <c r="J162" s="34">
        <v>92.9</v>
      </c>
      <c r="K162" s="33">
        <v>41098344</v>
      </c>
      <c r="L162" s="34">
        <v>23.3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657935</v>
      </c>
      <c r="D164" s="34">
        <v>8</v>
      </c>
      <c r="E164" s="33">
        <v>815384</v>
      </c>
      <c r="F164" s="34">
        <v>9.9</v>
      </c>
      <c r="G164" s="33">
        <v>63468</v>
      </c>
      <c r="H164" s="34">
        <v>0.8</v>
      </c>
      <c r="I164" s="33">
        <v>6737773</v>
      </c>
      <c r="J164" s="34">
        <v>81.400000000000006</v>
      </c>
      <c r="K164" s="33">
        <v>8274560</v>
      </c>
      <c r="L164" s="34">
        <v>4.7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27328252</v>
      </c>
      <c r="D165" s="79">
        <v>15.5</v>
      </c>
      <c r="E165" s="43">
        <v>6523176</v>
      </c>
      <c r="F165" s="79">
        <v>3.7</v>
      </c>
      <c r="G165" s="43">
        <v>4764089</v>
      </c>
      <c r="H165" s="79">
        <v>2.7</v>
      </c>
      <c r="I165" s="43">
        <v>137487027</v>
      </c>
      <c r="J165" s="79">
        <v>78.099999999999994</v>
      </c>
      <c r="K165" s="43">
        <v>176102544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2802808</v>
      </c>
      <c r="D167" s="34">
        <v>7</v>
      </c>
      <c r="E167" s="33">
        <v>1838094</v>
      </c>
      <c r="F167" s="34">
        <v>4.5999999999999996</v>
      </c>
      <c r="G167" s="33">
        <v>1773455</v>
      </c>
      <c r="H167" s="34">
        <v>4.4000000000000004</v>
      </c>
      <c r="I167" s="33">
        <v>33715948</v>
      </c>
      <c r="J167" s="34">
        <v>84</v>
      </c>
      <c r="K167" s="33">
        <v>40130305</v>
      </c>
      <c r="L167" s="34">
        <v>22.8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13236214</v>
      </c>
      <c r="D168" s="34">
        <v>26.5</v>
      </c>
      <c r="E168" s="33">
        <v>1473635</v>
      </c>
      <c r="F168" s="34">
        <v>2.9</v>
      </c>
      <c r="G168" s="33">
        <v>1049723</v>
      </c>
      <c r="H168" s="34">
        <v>2.1</v>
      </c>
      <c r="I168" s="33">
        <v>34235686</v>
      </c>
      <c r="J168" s="34">
        <v>68.5</v>
      </c>
      <c r="K168" s="33">
        <v>49995258</v>
      </c>
      <c r="L168" s="34">
        <v>28.4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9147824</v>
      </c>
      <c r="D169" s="34">
        <v>19</v>
      </c>
      <c r="E169" s="33">
        <v>1835141</v>
      </c>
      <c r="F169" s="34">
        <v>3.8</v>
      </c>
      <c r="G169" s="33">
        <v>1216854</v>
      </c>
      <c r="H169" s="34">
        <v>2.5</v>
      </c>
      <c r="I169" s="33">
        <v>35867736</v>
      </c>
      <c r="J169" s="34">
        <v>74.599999999999994</v>
      </c>
      <c r="K169" s="33">
        <v>48067555</v>
      </c>
      <c r="L169" s="34">
        <v>27.3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2141406</v>
      </c>
      <c r="D170" s="34">
        <v>5.6</v>
      </c>
      <c r="E170" s="33">
        <v>1376306</v>
      </c>
      <c r="F170" s="34">
        <v>3.6</v>
      </c>
      <c r="G170" s="33">
        <v>724057</v>
      </c>
      <c r="H170" s="34">
        <v>1.9</v>
      </c>
      <c r="I170" s="33">
        <v>33667657</v>
      </c>
      <c r="J170" s="34">
        <v>88.8</v>
      </c>
      <c r="K170" s="33">
        <v>37909426</v>
      </c>
      <c r="L170" s="34">
        <v>21.5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27328252</v>
      </c>
      <c r="D171" s="79">
        <v>15.5</v>
      </c>
      <c r="E171" s="43">
        <v>6523176</v>
      </c>
      <c r="F171" s="79">
        <v>3.7</v>
      </c>
      <c r="G171" s="43">
        <v>4764089</v>
      </c>
      <c r="H171" s="79">
        <v>2.7</v>
      </c>
      <c r="I171" s="43">
        <v>137487027</v>
      </c>
      <c r="J171" s="79">
        <v>78.099999999999994</v>
      </c>
      <c r="K171" s="43">
        <v>176102544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22747491</v>
      </c>
      <c r="F178" s="34">
        <v>13.8</v>
      </c>
      <c r="G178" s="33">
        <v>0</v>
      </c>
      <c r="H178" s="34">
        <v>0</v>
      </c>
      <c r="I178" s="33">
        <v>141795372</v>
      </c>
      <c r="J178" s="34">
        <v>86.2</v>
      </c>
      <c r="K178" s="33">
        <v>164542863</v>
      </c>
      <c r="L178" s="34">
        <v>64.8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1734200</v>
      </c>
      <c r="J179" s="34">
        <v>100</v>
      </c>
      <c r="K179" s="33">
        <v>1734200</v>
      </c>
      <c r="L179" s="34">
        <v>0.7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10194908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10194908</v>
      </c>
      <c r="L180" s="34">
        <v>4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14603878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14603878</v>
      </c>
      <c r="L182" s="34">
        <v>5.8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10850845</v>
      </c>
      <c r="D184" s="34">
        <v>18.899999999999999</v>
      </c>
      <c r="E184" s="33">
        <v>3979350</v>
      </c>
      <c r="F184" s="34">
        <v>6.9</v>
      </c>
      <c r="G184" s="33">
        <v>4169130</v>
      </c>
      <c r="H184" s="34">
        <v>7.3</v>
      </c>
      <c r="I184" s="33">
        <v>38444962</v>
      </c>
      <c r="J184" s="34">
        <v>66.900000000000006</v>
      </c>
      <c r="K184" s="33">
        <v>57444287</v>
      </c>
      <c r="L184" s="34">
        <v>22.6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5377645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5377645</v>
      </c>
      <c r="L187" s="34">
        <v>2.1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41027276</v>
      </c>
      <c r="D188" s="79">
        <v>16.2</v>
      </c>
      <c r="E188" s="43">
        <v>26726841</v>
      </c>
      <c r="F188" s="79">
        <v>10.5</v>
      </c>
      <c r="G188" s="43">
        <v>4169130</v>
      </c>
      <c r="H188" s="79">
        <v>1.6</v>
      </c>
      <c r="I188" s="43">
        <v>181974534</v>
      </c>
      <c r="J188" s="79">
        <v>71.7</v>
      </c>
      <c r="K188" s="43">
        <v>253897781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249</v>
      </c>
      <c r="D191" s="89" t="s">
        <v>3</v>
      </c>
      <c r="E191" s="89" t="s">
        <v>3</v>
      </c>
      <c r="F191" s="89" t="s">
        <v>250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251</v>
      </c>
      <c r="D192" s="90" t="s">
        <v>3</v>
      </c>
      <c r="E192" s="90" t="s">
        <v>3</v>
      </c>
      <c r="F192" s="90" t="s">
        <v>252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ARaRypusgkPIVx1T0SxcF+93Iqi4bKMfjv6XYRXzIZHEO0VNQXjMUVaWBgxLqmldZQSMlJWUmO5xfxMmS5nIQ==" saltValue="p7VFQCSujKYmLXvpzuI5f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1923323000</v>
      </c>
      <c r="D12" s="29">
        <v>588133108</v>
      </c>
      <c r="E12" s="30">
        <v>30.6</v>
      </c>
      <c r="F12" s="29">
        <v>550181027</v>
      </c>
      <c r="G12" s="30">
        <v>28.6</v>
      </c>
      <c r="H12" s="29">
        <v>1138314135</v>
      </c>
      <c r="I12" s="30">
        <v>59.2</v>
      </c>
      <c r="J12" s="29">
        <v>516603273</v>
      </c>
      <c r="K12" s="30">
        <v>35.5</v>
      </c>
      <c r="L12" s="30">
        <v>6.5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113719594</v>
      </c>
      <c r="D15" s="33">
        <v>22023863</v>
      </c>
      <c r="E15" s="34">
        <v>19.399999999999999</v>
      </c>
      <c r="F15" s="33">
        <v>22471840</v>
      </c>
      <c r="G15" s="34">
        <v>19.8</v>
      </c>
      <c r="H15" s="33">
        <v>44495703</v>
      </c>
      <c r="I15" s="34">
        <v>39.1</v>
      </c>
      <c r="J15" s="33">
        <v>20234015</v>
      </c>
      <c r="K15" s="34">
        <v>36.299999999999997</v>
      </c>
      <c r="L15" s="34">
        <v>11.1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5111192</v>
      </c>
      <c r="D16" s="33">
        <v>1030700</v>
      </c>
      <c r="E16" s="34">
        <v>20.2</v>
      </c>
      <c r="F16" s="33">
        <v>1076729</v>
      </c>
      <c r="G16" s="34">
        <v>21.1</v>
      </c>
      <c r="H16" s="33">
        <v>2107429</v>
      </c>
      <c r="I16" s="34">
        <v>41.2</v>
      </c>
      <c r="J16" s="33">
        <v>1064265</v>
      </c>
      <c r="K16" s="34">
        <v>41.7</v>
      </c>
      <c r="L16" s="34">
        <v>1.2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10651296</v>
      </c>
      <c r="D17" s="33">
        <v>2625070</v>
      </c>
      <c r="E17" s="34">
        <v>24.6</v>
      </c>
      <c r="F17" s="33">
        <v>2674580</v>
      </c>
      <c r="G17" s="34">
        <v>25.1</v>
      </c>
      <c r="H17" s="33">
        <v>5299650</v>
      </c>
      <c r="I17" s="34">
        <v>49.8</v>
      </c>
      <c r="J17" s="33">
        <v>2495944</v>
      </c>
      <c r="K17" s="34">
        <v>47</v>
      </c>
      <c r="L17" s="34">
        <v>7.2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30335098</v>
      </c>
      <c r="D18" s="33">
        <v>468620</v>
      </c>
      <c r="E18" s="34">
        <v>1.5</v>
      </c>
      <c r="F18" s="33">
        <v>387513</v>
      </c>
      <c r="G18" s="34">
        <v>1.3</v>
      </c>
      <c r="H18" s="33">
        <v>856133</v>
      </c>
      <c r="I18" s="34">
        <v>2.8</v>
      </c>
      <c r="J18" s="33">
        <v>488406</v>
      </c>
      <c r="K18" s="34">
        <v>3.2</v>
      </c>
      <c r="L18" s="34">
        <v>-20.7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7000000</v>
      </c>
      <c r="D19" s="33">
        <v>4141286</v>
      </c>
      <c r="E19" s="34">
        <v>59.2</v>
      </c>
      <c r="F19" s="33">
        <v>3562832</v>
      </c>
      <c r="G19" s="34">
        <v>50.9</v>
      </c>
      <c r="H19" s="33">
        <v>7704118</v>
      </c>
      <c r="I19" s="34">
        <v>110.1</v>
      </c>
      <c r="J19" s="33">
        <v>12560004</v>
      </c>
      <c r="K19" s="34">
        <v>358</v>
      </c>
      <c r="L19" s="34">
        <v>-71.599999999999994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5000000</v>
      </c>
      <c r="D21" s="33">
        <v>0</v>
      </c>
      <c r="E21" s="34">
        <v>0</v>
      </c>
      <c r="F21" s="33">
        <v>21270182</v>
      </c>
      <c r="G21" s="34">
        <v>425.4</v>
      </c>
      <c r="H21" s="33">
        <v>21270182</v>
      </c>
      <c r="I21" s="34">
        <v>425.4</v>
      </c>
      <c r="J21" s="33">
        <v>12734948</v>
      </c>
      <c r="K21" s="34">
        <v>254.7</v>
      </c>
      <c r="L21" s="34">
        <v>67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14160000</v>
      </c>
      <c r="D22" s="33">
        <v>8002437</v>
      </c>
      <c r="E22" s="34">
        <v>56.5</v>
      </c>
      <c r="F22" s="33">
        <v>5782718</v>
      </c>
      <c r="G22" s="34">
        <v>40.799999999999997</v>
      </c>
      <c r="H22" s="33">
        <v>13785155</v>
      </c>
      <c r="I22" s="34">
        <v>97.4</v>
      </c>
      <c r="J22" s="33">
        <v>4337414</v>
      </c>
      <c r="K22" s="34">
        <v>39.799999999999997</v>
      </c>
      <c r="L22" s="34">
        <v>33.299999999999997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1081904</v>
      </c>
      <c r="D25" s="33">
        <v>135691</v>
      </c>
      <c r="E25" s="34">
        <v>12.5</v>
      </c>
      <c r="F25" s="33">
        <v>136775</v>
      </c>
      <c r="G25" s="34">
        <v>12.6</v>
      </c>
      <c r="H25" s="33">
        <v>272466</v>
      </c>
      <c r="I25" s="34">
        <v>25.2</v>
      </c>
      <c r="J25" s="33">
        <v>343490</v>
      </c>
      <c r="K25" s="34">
        <v>55.9</v>
      </c>
      <c r="L25" s="34">
        <v>-60.2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5669177</v>
      </c>
      <c r="D26" s="33">
        <v>172611</v>
      </c>
      <c r="E26" s="34">
        <v>3</v>
      </c>
      <c r="F26" s="33">
        <v>223113</v>
      </c>
      <c r="G26" s="34">
        <v>3.9</v>
      </c>
      <c r="H26" s="33">
        <v>395724</v>
      </c>
      <c r="I26" s="34">
        <v>7</v>
      </c>
      <c r="J26" s="33">
        <v>1084635</v>
      </c>
      <c r="K26" s="34">
        <v>21</v>
      </c>
      <c r="L26" s="34">
        <v>-79.400000000000006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132629826</v>
      </c>
      <c r="D28" s="33">
        <v>810513</v>
      </c>
      <c r="E28" s="34">
        <v>0.6</v>
      </c>
      <c r="F28" s="33">
        <v>309725</v>
      </c>
      <c r="G28" s="34">
        <v>0.2</v>
      </c>
      <c r="H28" s="33">
        <v>1120238</v>
      </c>
      <c r="I28" s="34">
        <v>0.8</v>
      </c>
      <c r="J28" s="33">
        <v>100798</v>
      </c>
      <c r="K28" s="34">
        <v>31.1</v>
      </c>
      <c r="L28" s="34">
        <v>207.3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250630910</v>
      </c>
      <c r="D30" s="33">
        <v>66175621</v>
      </c>
      <c r="E30" s="34">
        <v>26.4</v>
      </c>
      <c r="F30" s="33">
        <v>66177489</v>
      </c>
      <c r="G30" s="34">
        <v>26.4</v>
      </c>
      <c r="H30" s="33">
        <v>132353110</v>
      </c>
      <c r="I30" s="34">
        <v>52.8</v>
      </c>
      <c r="J30" s="33">
        <v>66547432</v>
      </c>
      <c r="K30" s="34">
        <v>53.1</v>
      </c>
      <c r="L30" s="34">
        <v>-0.6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4999003</v>
      </c>
      <c r="D32" s="33">
        <v>93617</v>
      </c>
      <c r="E32" s="34">
        <v>1.9</v>
      </c>
      <c r="F32" s="33">
        <v>383200</v>
      </c>
      <c r="G32" s="34">
        <v>7.7</v>
      </c>
      <c r="H32" s="33">
        <v>476817</v>
      </c>
      <c r="I32" s="34">
        <v>9.5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250000</v>
      </c>
      <c r="D33" s="33">
        <v>38079</v>
      </c>
      <c r="E33" s="34">
        <v>15.2</v>
      </c>
      <c r="F33" s="33">
        <v>63969</v>
      </c>
      <c r="G33" s="34">
        <v>25.6</v>
      </c>
      <c r="H33" s="33">
        <v>102048</v>
      </c>
      <c r="I33" s="34">
        <v>40.799999999999997</v>
      </c>
      <c r="J33" s="33">
        <v>59595</v>
      </c>
      <c r="K33" s="34">
        <v>38.9</v>
      </c>
      <c r="L33" s="34">
        <v>7.3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1162085000</v>
      </c>
      <c r="D34" s="33">
        <v>482415000</v>
      </c>
      <c r="E34" s="34">
        <v>41.5</v>
      </c>
      <c r="F34" s="33">
        <v>392471413</v>
      </c>
      <c r="G34" s="34">
        <v>33.799999999999997</v>
      </c>
      <c r="H34" s="33">
        <v>874886413</v>
      </c>
      <c r="I34" s="34">
        <v>75.3</v>
      </c>
      <c r="J34" s="33">
        <v>372501088</v>
      </c>
      <c r="K34" s="34">
        <v>33.200000000000003</v>
      </c>
      <c r="L34" s="34">
        <v>5.4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180000000</v>
      </c>
      <c r="D35" s="33">
        <v>0</v>
      </c>
      <c r="E35" s="34">
        <v>0</v>
      </c>
      <c r="F35" s="33">
        <v>33188949</v>
      </c>
      <c r="G35" s="34">
        <v>18.399999999999999</v>
      </c>
      <c r="H35" s="33">
        <v>33188949</v>
      </c>
      <c r="I35" s="34">
        <v>18.399999999999999</v>
      </c>
      <c r="J35" s="33">
        <v>22051239</v>
      </c>
      <c r="K35" s="34">
        <v>12.2</v>
      </c>
      <c r="L35" s="34">
        <v>50.5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1875423413</v>
      </c>
      <c r="D42" s="29">
        <v>233783839</v>
      </c>
      <c r="E42" s="30">
        <v>12.5</v>
      </c>
      <c r="F42" s="29">
        <v>365324937</v>
      </c>
      <c r="G42" s="30">
        <v>19.5</v>
      </c>
      <c r="H42" s="29">
        <v>599108776</v>
      </c>
      <c r="I42" s="30">
        <v>31.9</v>
      </c>
      <c r="J42" s="29">
        <v>454310917</v>
      </c>
      <c r="K42" s="30">
        <v>39.6</v>
      </c>
      <c r="L42" s="30">
        <v>-19.600000000000001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711362084</v>
      </c>
      <c r="D43" s="33">
        <v>107948684</v>
      </c>
      <c r="E43" s="34">
        <v>15.2</v>
      </c>
      <c r="F43" s="33">
        <v>188901313</v>
      </c>
      <c r="G43" s="34">
        <v>26.6</v>
      </c>
      <c r="H43" s="33">
        <v>296849997</v>
      </c>
      <c r="I43" s="34">
        <v>41.7</v>
      </c>
      <c r="J43" s="33">
        <v>295343816</v>
      </c>
      <c r="K43" s="34">
        <v>49.7</v>
      </c>
      <c r="L43" s="34">
        <v>-36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35030000</v>
      </c>
      <c r="D44" s="33">
        <v>6775958</v>
      </c>
      <c r="E44" s="34">
        <v>19.3</v>
      </c>
      <c r="F44" s="33">
        <v>10149927</v>
      </c>
      <c r="G44" s="34">
        <v>29</v>
      </c>
      <c r="H44" s="33">
        <v>16925885</v>
      </c>
      <c r="I44" s="34">
        <v>48.3</v>
      </c>
      <c r="J44" s="33">
        <v>15509118</v>
      </c>
      <c r="K44" s="34">
        <v>62.7</v>
      </c>
      <c r="L44" s="34">
        <v>-34.6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28423309</v>
      </c>
      <c r="D46" s="33">
        <v>1295347</v>
      </c>
      <c r="E46" s="34">
        <v>4.5999999999999996</v>
      </c>
      <c r="F46" s="33">
        <v>1971851</v>
      </c>
      <c r="G46" s="34">
        <v>6.9</v>
      </c>
      <c r="H46" s="33">
        <v>3267198</v>
      </c>
      <c r="I46" s="34">
        <v>11.5</v>
      </c>
      <c r="J46" s="33">
        <v>3159963</v>
      </c>
      <c r="K46" s="34">
        <v>28.6</v>
      </c>
      <c r="L46" s="34">
        <v>-37.6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257303700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264524266</v>
      </c>
      <c r="D48" s="33">
        <v>17506125</v>
      </c>
      <c r="E48" s="34">
        <v>6.6</v>
      </c>
      <c r="F48" s="33">
        <v>23070462</v>
      </c>
      <c r="G48" s="34">
        <v>8.6999999999999993</v>
      </c>
      <c r="H48" s="33">
        <v>40576587</v>
      </c>
      <c r="I48" s="34">
        <v>15.3</v>
      </c>
      <c r="J48" s="33">
        <v>18996677</v>
      </c>
      <c r="K48" s="34">
        <v>10.199999999999999</v>
      </c>
      <c r="L48" s="34">
        <v>21.4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7230234</v>
      </c>
      <c r="D49" s="33">
        <v>12771</v>
      </c>
      <c r="E49" s="34">
        <v>0.2</v>
      </c>
      <c r="F49" s="33">
        <v>172996</v>
      </c>
      <c r="G49" s="34">
        <v>2.4</v>
      </c>
      <c r="H49" s="33">
        <v>185767</v>
      </c>
      <c r="I49" s="34">
        <v>2.6</v>
      </c>
      <c r="J49" s="33">
        <v>129614</v>
      </c>
      <c r="K49" s="34">
        <v>1.5</v>
      </c>
      <c r="L49" s="34">
        <v>33.5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363302803</v>
      </c>
      <c r="D50" s="33">
        <v>56468529</v>
      </c>
      <c r="E50" s="34">
        <v>15.5</v>
      </c>
      <c r="F50" s="33">
        <v>87709547</v>
      </c>
      <c r="G50" s="34">
        <v>24.1</v>
      </c>
      <c r="H50" s="33">
        <v>144178076</v>
      </c>
      <c r="I50" s="34">
        <v>39.700000000000003</v>
      </c>
      <c r="J50" s="33">
        <v>70050540</v>
      </c>
      <c r="K50" s="34">
        <v>73.2</v>
      </c>
      <c r="L50" s="34">
        <v>25.2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4700000</v>
      </c>
      <c r="D51" s="33">
        <v>1764721</v>
      </c>
      <c r="E51" s="34">
        <v>37.5</v>
      </c>
      <c r="F51" s="33">
        <v>771104</v>
      </c>
      <c r="G51" s="34">
        <v>16.399999999999999</v>
      </c>
      <c r="H51" s="33">
        <v>2535825</v>
      </c>
      <c r="I51" s="34">
        <v>54</v>
      </c>
      <c r="J51" s="33">
        <v>958142</v>
      </c>
      <c r="K51" s="34">
        <v>19.5</v>
      </c>
      <c r="L51" s="34">
        <v>-19.5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203547017</v>
      </c>
      <c r="D53" s="33">
        <v>42087231</v>
      </c>
      <c r="E53" s="34">
        <v>20.7</v>
      </c>
      <c r="F53" s="33">
        <v>52585227</v>
      </c>
      <c r="G53" s="34">
        <v>25.8</v>
      </c>
      <c r="H53" s="33">
        <v>94672458</v>
      </c>
      <c r="I53" s="34">
        <v>46.5</v>
      </c>
      <c r="J53" s="33">
        <v>49908763</v>
      </c>
      <c r="K53" s="34">
        <v>47.7</v>
      </c>
      <c r="L53" s="34">
        <v>5.4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-75527</v>
      </c>
      <c r="E55" s="34">
        <v>0</v>
      </c>
      <c r="F55" s="33">
        <v>-7490</v>
      </c>
      <c r="G55" s="34">
        <v>0</v>
      </c>
      <c r="H55" s="33">
        <v>-83017</v>
      </c>
      <c r="I55" s="34">
        <v>0</v>
      </c>
      <c r="J55" s="33">
        <v>254284</v>
      </c>
      <c r="K55" s="34">
        <v>0</v>
      </c>
      <c r="L55" s="34">
        <v>-102.9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47899587</v>
      </c>
      <c r="D57" s="43">
        <v>354349269</v>
      </c>
      <c r="E57" s="44">
        <v>0</v>
      </c>
      <c r="F57" s="43">
        <v>184856090</v>
      </c>
      <c r="G57" s="44">
        <v>0</v>
      </c>
      <c r="H57" s="43">
        <v>539205359</v>
      </c>
      <c r="I57" s="44">
        <v>0</v>
      </c>
      <c r="J57" s="43">
        <v>62292356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532283000</v>
      </c>
      <c r="D58" s="33">
        <v>2029</v>
      </c>
      <c r="E58" s="34">
        <v>0</v>
      </c>
      <c r="F58" s="33">
        <v>109059182</v>
      </c>
      <c r="G58" s="34">
        <v>20.5</v>
      </c>
      <c r="H58" s="33">
        <v>109061211</v>
      </c>
      <c r="I58" s="34">
        <v>20.5</v>
      </c>
      <c r="J58" s="33">
        <v>42586363</v>
      </c>
      <c r="K58" s="34">
        <v>18.2</v>
      </c>
      <c r="L58" s="34">
        <v>156.1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580182587</v>
      </c>
      <c r="D60" s="43">
        <v>354351298</v>
      </c>
      <c r="E60" s="44"/>
      <c r="F60" s="43">
        <v>293915272</v>
      </c>
      <c r="G60" s="44"/>
      <c r="H60" s="43">
        <v>648266570</v>
      </c>
      <c r="I60" s="44"/>
      <c r="J60" s="43">
        <v>104878719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580182587</v>
      </c>
      <c r="D62" s="43">
        <v>354351298</v>
      </c>
      <c r="E62" s="44"/>
      <c r="F62" s="43">
        <v>293915272</v>
      </c>
      <c r="G62" s="44"/>
      <c r="H62" s="43">
        <v>648266570</v>
      </c>
      <c r="I62" s="44"/>
      <c r="J62" s="43">
        <v>104878719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580182587</v>
      </c>
      <c r="D65" s="43">
        <v>354351298</v>
      </c>
      <c r="E65" s="44"/>
      <c r="F65" s="43">
        <v>293915272</v>
      </c>
      <c r="G65" s="44"/>
      <c r="H65" s="43">
        <v>648266570</v>
      </c>
      <c r="I65" s="44"/>
      <c r="J65" s="43">
        <v>104878719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580182587</v>
      </c>
      <c r="D68" s="43">
        <v>354351298</v>
      </c>
      <c r="E68" s="44"/>
      <c r="F68" s="43">
        <v>293915272</v>
      </c>
      <c r="G68" s="44"/>
      <c r="H68" s="43">
        <v>648266570</v>
      </c>
      <c r="I68" s="44"/>
      <c r="J68" s="43">
        <v>104878719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580182587</v>
      </c>
      <c r="D76" s="29">
        <v>45579063</v>
      </c>
      <c r="E76" s="30">
        <v>7.9</v>
      </c>
      <c r="F76" s="29">
        <v>47131549</v>
      </c>
      <c r="G76" s="30">
        <v>8.1</v>
      </c>
      <c r="H76" s="29">
        <v>92710612</v>
      </c>
      <c r="I76" s="30">
        <v>16</v>
      </c>
      <c r="J76" s="29">
        <v>5178030</v>
      </c>
      <c r="K76" s="30">
        <v>13.1</v>
      </c>
      <c r="L76" s="30">
        <v>810.2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523682587</v>
      </c>
      <c r="D77" s="41">
        <v>21753104</v>
      </c>
      <c r="E77" s="40">
        <v>4.2</v>
      </c>
      <c r="F77" s="41">
        <v>39404349</v>
      </c>
      <c r="G77" s="40">
        <v>7.5</v>
      </c>
      <c r="H77" s="41">
        <v>61157453</v>
      </c>
      <c r="I77" s="40">
        <v>11.7</v>
      </c>
      <c r="J77" s="41">
        <v>3771898</v>
      </c>
      <c r="K77" s="40">
        <v>18.8</v>
      </c>
      <c r="L77" s="40">
        <v>944.7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523682587</v>
      </c>
      <c r="D81" s="54">
        <v>21753104</v>
      </c>
      <c r="E81" s="55">
        <v>4.2</v>
      </c>
      <c r="F81" s="54">
        <v>39404349</v>
      </c>
      <c r="G81" s="55">
        <v>7.5</v>
      </c>
      <c r="H81" s="54">
        <v>61157453</v>
      </c>
      <c r="I81" s="55">
        <v>11.7</v>
      </c>
      <c r="J81" s="54">
        <v>3771898</v>
      </c>
      <c r="K81" s="55">
        <v>18.8</v>
      </c>
      <c r="L81" s="55">
        <v>944.7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56500000</v>
      </c>
      <c r="D83" s="41">
        <v>23825959</v>
      </c>
      <c r="E83" s="40">
        <v>42.2</v>
      </c>
      <c r="F83" s="41">
        <v>7727200</v>
      </c>
      <c r="G83" s="40">
        <v>13.7</v>
      </c>
      <c r="H83" s="41">
        <v>31553159</v>
      </c>
      <c r="I83" s="40">
        <v>55.8</v>
      </c>
      <c r="J83" s="41">
        <v>1406132</v>
      </c>
      <c r="K83" s="40">
        <v>2.7</v>
      </c>
      <c r="L83" s="40">
        <v>449.5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580182587</v>
      </c>
      <c r="D86" s="29">
        <v>45579063</v>
      </c>
      <c r="E86" s="55">
        <v>7.9</v>
      </c>
      <c r="F86" s="29">
        <v>47131549</v>
      </c>
      <c r="G86" s="55">
        <v>8.1</v>
      </c>
      <c r="H86" s="29">
        <v>92710612</v>
      </c>
      <c r="I86" s="55">
        <v>16</v>
      </c>
      <c r="J86" s="29">
        <v>5178030</v>
      </c>
      <c r="K86" s="55">
        <v>13.1</v>
      </c>
      <c r="L86" s="55">
        <v>810.2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1000000</v>
      </c>
      <c r="D87" s="54">
        <v>2803136</v>
      </c>
      <c r="E87" s="55">
        <v>280.3</v>
      </c>
      <c r="F87" s="54">
        <v>79393</v>
      </c>
      <c r="G87" s="55">
        <v>7.9</v>
      </c>
      <c r="H87" s="54">
        <v>2882529</v>
      </c>
      <c r="I87" s="55">
        <v>288.3</v>
      </c>
      <c r="J87" s="54">
        <v>315172</v>
      </c>
      <c r="K87" s="55">
        <v>1</v>
      </c>
      <c r="L87" s="55">
        <v>-74.8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1000000</v>
      </c>
      <c r="D89" s="33">
        <v>2803136</v>
      </c>
      <c r="E89" s="34">
        <v>280.3</v>
      </c>
      <c r="F89" s="33">
        <v>79393</v>
      </c>
      <c r="G89" s="34">
        <v>7.9</v>
      </c>
      <c r="H89" s="33">
        <v>2882529</v>
      </c>
      <c r="I89" s="34">
        <v>288.3</v>
      </c>
      <c r="J89" s="33">
        <v>315172</v>
      </c>
      <c r="K89" s="34">
        <v>1</v>
      </c>
      <c r="L89" s="34">
        <v>-74.8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67500000</v>
      </c>
      <c r="D91" s="54">
        <v>0</v>
      </c>
      <c r="E91" s="55">
        <v>0</v>
      </c>
      <c r="F91" s="54">
        <v>1155207</v>
      </c>
      <c r="G91" s="55">
        <v>1.7</v>
      </c>
      <c r="H91" s="54">
        <v>1155207</v>
      </c>
      <c r="I91" s="55">
        <v>1.7</v>
      </c>
      <c r="J91" s="54">
        <v>0</v>
      </c>
      <c r="K91" s="55">
        <v>10.5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16000000</v>
      </c>
      <c r="D92" s="33">
        <v>0</v>
      </c>
      <c r="E92" s="34">
        <v>0</v>
      </c>
      <c r="F92" s="33">
        <v>1155207</v>
      </c>
      <c r="G92" s="34">
        <v>7.2</v>
      </c>
      <c r="H92" s="33">
        <v>1155207</v>
      </c>
      <c r="I92" s="34">
        <v>7.2</v>
      </c>
      <c r="J92" s="33">
        <v>0</v>
      </c>
      <c r="K92" s="34">
        <v>17.5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20000000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3500000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28000000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10.3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192952000</v>
      </c>
      <c r="D97" s="54">
        <v>12909823</v>
      </c>
      <c r="E97" s="55">
        <v>6.7</v>
      </c>
      <c r="F97" s="54">
        <v>22416092</v>
      </c>
      <c r="G97" s="55">
        <v>11.6</v>
      </c>
      <c r="H97" s="54">
        <v>35325915</v>
      </c>
      <c r="I97" s="55">
        <v>18.3</v>
      </c>
      <c r="J97" s="54">
        <v>1212226</v>
      </c>
      <c r="K97" s="55">
        <v>15.1</v>
      </c>
      <c r="L97" s="55">
        <v>1749.2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192952000</v>
      </c>
      <c r="D99" s="33">
        <v>12909823</v>
      </c>
      <c r="E99" s="34">
        <v>6.7</v>
      </c>
      <c r="F99" s="33">
        <v>22416092</v>
      </c>
      <c r="G99" s="34">
        <v>11.6</v>
      </c>
      <c r="H99" s="33">
        <v>35325915</v>
      </c>
      <c r="I99" s="34">
        <v>18.3</v>
      </c>
      <c r="J99" s="33">
        <v>1212226</v>
      </c>
      <c r="K99" s="34">
        <v>16.2</v>
      </c>
      <c r="L99" s="34">
        <v>1749.2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318730587</v>
      </c>
      <c r="D101" s="54">
        <v>29866104</v>
      </c>
      <c r="E101" s="55">
        <v>9.4</v>
      </c>
      <c r="F101" s="54">
        <v>23480857</v>
      </c>
      <c r="G101" s="55">
        <v>7.4</v>
      </c>
      <c r="H101" s="54">
        <v>53346961</v>
      </c>
      <c r="I101" s="55">
        <v>16.7</v>
      </c>
      <c r="J101" s="54">
        <v>3650632</v>
      </c>
      <c r="K101" s="55">
        <v>13.4</v>
      </c>
      <c r="L101" s="55">
        <v>543.20000000000005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35000000</v>
      </c>
      <c r="D102" s="33">
        <v>0</v>
      </c>
      <c r="E102" s="34">
        <v>0</v>
      </c>
      <c r="F102" s="33">
        <v>13096615</v>
      </c>
      <c r="G102" s="34">
        <v>37.4</v>
      </c>
      <c r="H102" s="33">
        <v>13096615</v>
      </c>
      <c r="I102" s="34">
        <v>37.4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198730587</v>
      </c>
      <c r="D103" s="33">
        <v>9554282</v>
      </c>
      <c r="E103" s="34">
        <v>4.8</v>
      </c>
      <c r="F103" s="33">
        <v>9242850</v>
      </c>
      <c r="G103" s="34">
        <v>4.7</v>
      </c>
      <c r="H103" s="33">
        <v>18797132</v>
      </c>
      <c r="I103" s="34">
        <v>9.5</v>
      </c>
      <c r="J103" s="33">
        <v>3650632</v>
      </c>
      <c r="K103" s="34">
        <v>19.399999999999999</v>
      </c>
      <c r="L103" s="34">
        <v>153.19999999999999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56000000</v>
      </c>
      <c r="D104" s="33">
        <v>20311822</v>
      </c>
      <c r="E104" s="34">
        <v>36.299999999999997</v>
      </c>
      <c r="F104" s="33">
        <v>1141392</v>
      </c>
      <c r="G104" s="34">
        <v>2</v>
      </c>
      <c r="H104" s="33">
        <v>21453214</v>
      </c>
      <c r="I104" s="34">
        <v>38.299999999999997</v>
      </c>
      <c r="J104" s="33">
        <v>0</v>
      </c>
      <c r="K104" s="34">
        <v>2.9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29000000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2041089653</v>
      </c>
      <c r="D114" s="54">
        <v>258873830</v>
      </c>
      <c r="E114" s="55">
        <v>12.7</v>
      </c>
      <c r="F114" s="54">
        <v>293885081</v>
      </c>
      <c r="G114" s="55">
        <v>14.4</v>
      </c>
      <c r="H114" s="54">
        <v>552758911</v>
      </c>
      <c r="I114" s="55">
        <v>27.1</v>
      </c>
      <c r="J114" s="54">
        <v>958952766</v>
      </c>
      <c r="K114" s="55">
        <v>51.4</v>
      </c>
      <c r="L114" s="55">
        <v>-69.400000000000006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77659610</v>
      </c>
      <c r="D115" s="33">
        <v>16177767</v>
      </c>
      <c r="E115" s="34">
        <v>20.8</v>
      </c>
      <c r="F115" s="33">
        <v>40032497</v>
      </c>
      <c r="G115" s="34">
        <v>51.5</v>
      </c>
      <c r="H115" s="33">
        <v>56210264</v>
      </c>
      <c r="I115" s="34">
        <v>72.400000000000006</v>
      </c>
      <c r="J115" s="33">
        <v>72335507</v>
      </c>
      <c r="K115" s="34">
        <v>93.1</v>
      </c>
      <c r="L115" s="34">
        <v>-44.7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46071910</v>
      </c>
      <c r="D116" s="33">
        <v>3048685</v>
      </c>
      <c r="E116" s="34">
        <v>6.6</v>
      </c>
      <c r="F116" s="33">
        <v>6880478</v>
      </c>
      <c r="G116" s="34">
        <v>14.9</v>
      </c>
      <c r="H116" s="33">
        <v>9929163</v>
      </c>
      <c r="I116" s="34">
        <v>21.6</v>
      </c>
      <c r="J116" s="33">
        <v>6514208</v>
      </c>
      <c r="K116" s="34">
        <v>14.1</v>
      </c>
      <c r="L116" s="34">
        <v>5.6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208830133</v>
      </c>
      <c r="D117" s="33">
        <v>16832378</v>
      </c>
      <c r="E117" s="34">
        <v>8.1</v>
      </c>
      <c r="F117" s="33">
        <v>21465077</v>
      </c>
      <c r="G117" s="34">
        <v>10.3</v>
      </c>
      <c r="H117" s="33">
        <v>38297455</v>
      </c>
      <c r="I117" s="34">
        <v>18.3</v>
      </c>
      <c r="J117" s="33">
        <v>29739051</v>
      </c>
      <c r="K117" s="34">
        <v>53.5</v>
      </c>
      <c r="L117" s="34">
        <v>-27.8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1162085000</v>
      </c>
      <c r="D118" s="33">
        <v>5565000</v>
      </c>
      <c r="E118" s="34">
        <v>0.5</v>
      </c>
      <c r="F118" s="33">
        <v>17652871</v>
      </c>
      <c r="G118" s="34">
        <v>1.5</v>
      </c>
      <c r="H118" s="33">
        <v>23217871</v>
      </c>
      <c r="I118" s="34">
        <v>2</v>
      </c>
      <c r="J118" s="33">
        <v>379002000</v>
      </c>
      <c r="K118" s="34">
        <v>33.5</v>
      </c>
      <c r="L118" s="34">
        <v>-95.3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532283000</v>
      </c>
      <c r="D119" s="33">
        <v>217250000</v>
      </c>
      <c r="E119" s="34">
        <v>40.799999999999997</v>
      </c>
      <c r="F119" s="33">
        <v>150250000</v>
      </c>
      <c r="G119" s="34">
        <v>28.2</v>
      </c>
      <c r="H119" s="33">
        <v>367500000</v>
      </c>
      <c r="I119" s="34">
        <v>69</v>
      </c>
      <c r="J119" s="33">
        <v>471362000</v>
      </c>
      <c r="K119" s="34">
        <v>86.9</v>
      </c>
      <c r="L119" s="34">
        <v>-68.099999999999994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14160000</v>
      </c>
      <c r="D120" s="33">
        <v>0</v>
      </c>
      <c r="E120" s="34">
        <v>0</v>
      </c>
      <c r="F120" s="33">
        <v>57604158</v>
      </c>
      <c r="G120" s="34">
        <v>406.8</v>
      </c>
      <c r="H120" s="33">
        <v>57604158</v>
      </c>
      <c r="I120" s="34">
        <v>406.8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-1422607068</v>
      </c>
      <c r="D122" s="54">
        <v>-319255893</v>
      </c>
      <c r="E122" s="55">
        <v>22.4</v>
      </c>
      <c r="F122" s="54">
        <v>-226925544</v>
      </c>
      <c r="G122" s="55">
        <v>16</v>
      </c>
      <c r="H122" s="54">
        <v>-546181437</v>
      </c>
      <c r="I122" s="55">
        <v>38.4</v>
      </c>
      <c r="J122" s="54">
        <v>-537507256</v>
      </c>
      <c r="K122" s="55">
        <v>48.5</v>
      </c>
      <c r="L122" s="55">
        <v>-57.8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-1410716834</v>
      </c>
      <c r="D123" s="33">
        <v>-319255893</v>
      </c>
      <c r="E123" s="34">
        <v>22.6</v>
      </c>
      <c r="F123" s="33">
        <v>-226925544</v>
      </c>
      <c r="G123" s="34">
        <v>16.100000000000001</v>
      </c>
      <c r="H123" s="33">
        <v>-546181437</v>
      </c>
      <c r="I123" s="34">
        <v>38.700000000000003</v>
      </c>
      <c r="J123" s="33">
        <v>-537507256</v>
      </c>
      <c r="K123" s="34">
        <v>49</v>
      </c>
      <c r="L123" s="34">
        <v>-57.8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-7230234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-4660000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618482585</v>
      </c>
      <c r="D126" s="64">
        <v>-60382063</v>
      </c>
      <c r="E126" s="65">
        <v>-9.8000000000000007</v>
      </c>
      <c r="F126" s="64">
        <v>66959537</v>
      </c>
      <c r="G126" s="65">
        <v>10.8</v>
      </c>
      <c r="H126" s="64">
        <v>6577474</v>
      </c>
      <c r="I126" s="65">
        <v>1.1000000000000001</v>
      </c>
      <c r="J126" s="64">
        <v>421445510</v>
      </c>
      <c r="K126" s="65">
        <v>56.9</v>
      </c>
      <c r="L126" s="65">
        <v>-84.1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-667222968</v>
      </c>
      <c r="D134" s="54">
        <v>-45579064</v>
      </c>
      <c r="E134" s="55">
        <v>6.8</v>
      </c>
      <c r="F134" s="54">
        <v>-47088368</v>
      </c>
      <c r="G134" s="55">
        <v>7.1</v>
      </c>
      <c r="H134" s="54">
        <v>-92667432</v>
      </c>
      <c r="I134" s="55">
        <v>13.9</v>
      </c>
      <c r="J134" s="54">
        <v>-140663182</v>
      </c>
      <c r="K134" s="55">
        <v>18.7</v>
      </c>
      <c r="L134" s="55">
        <v>-66.5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-667222968</v>
      </c>
      <c r="D135" s="33">
        <v>-45579064</v>
      </c>
      <c r="E135" s="34">
        <v>6.8</v>
      </c>
      <c r="F135" s="33">
        <v>-47088368</v>
      </c>
      <c r="G135" s="34">
        <v>7.1</v>
      </c>
      <c r="H135" s="33">
        <v>-92667432</v>
      </c>
      <c r="I135" s="34">
        <v>13.9</v>
      </c>
      <c r="J135" s="33">
        <v>-140663182</v>
      </c>
      <c r="K135" s="34">
        <v>18.7</v>
      </c>
      <c r="L135" s="34">
        <v>-66.5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-667222968</v>
      </c>
      <c r="D136" s="64">
        <v>-45579064</v>
      </c>
      <c r="E136" s="65">
        <v>6.8</v>
      </c>
      <c r="F136" s="64">
        <v>-47088368</v>
      </c>
      <c r="G136" s="65">
        <v>7.1</v>
      </c>
      <c r="H136" s="64">
        <v>-92667432</v>
      </c>
      <c r="I136" s="65">
        <v>13.9</v>
      </c>
      <c r="J136" s="64">
        <v>-140663182</v>
      </c>
      <c r="K136" s="65">
        <v>18.7</v>
      </c>
      <c r="L136" s="65">
        <v>-66.5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-48740383</v>
      </c>
      <c r="D147" s="29">
        <v>-105961127</v>
      </c>
      <c r="E147" s="30">
        <v>217.4</v>
      </c>
      <c r="F147" s="29">
        <v>19871169</v>
      </c>
      <c r="G147" s="30">
        <v>-40.799999999999997</v>
      </c>
      <c r="H147" s="29">
        <v>-86089958</v>
      </c>
      <c r="I147" s="30">
        <v>176.6</v>
      </c>
      <c r="J147" s="29">
        <v>280782328</v>
      </c>
      <c r="K147" s="30">
        <v>-201.3</v>
      </c>
      <c r="L147" s="30">
        <v>-92.9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205017784</v>
      </c>
      <c r="D148" s="33">
        <v>232963915</v>
      </c>
      <c r="E148" s="34">
        <v>113.6</v>
      </c>
      <c r="F148" s="33">
        <v>126633607</v>
      </c>
      <c r="G148" s="34">
        <v>61.8</v>
      </c>
      <c r="H148" s="33">
        <v>232963915</v>
      </c>
      <c r="I148" s="34">
        <v>113.6</v>
      </c>
      <c r="J148" s="33">
        <v>108506450</v>
      </c>
      <c r="K148" s="34">
        <v>1.5</v>
      </c>
      <c r="L148" s="34">
        <v>16.7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156277401</v>
      </c>
      <c r="D149" s="74">
        <v>126807227</v>
      </c>
      <c r="E149" s="75">
        <v>81.099999999999994</v>
      </c>
      <c r="F149" s="74">
        <v>144338507</v>
      </c>
      <c r="G149" s="75">
        <v>92.4</v>
      </c>
      <c r="H149" s="74">
        <v>144338507</v>
      </c>
      <c r="I149" s="75">
        <v>92.4</v>
      </c>
      <c r="J149" s="74">
        <v>388629183</v>
      </c>
      <c r="K149" s="75">
        <v>408.4</v>
      </c>
      <c r="L149" s="75">
        <v>-62.9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8247054</v>
      </c>
      <c r="D156" s="34">
        <v>1.2</v>
      </c>
      <c r="E156" s="33">
        <v>9425189</v>
      </c>
      <c r="F156" s="34">
        <v>1.3</v>
      </c>
      <c r="G156" s="33">
        <v>11356289</v>
      </c>
      <c r="H156" s="34">
        <v>1.6</v>
      </c>
      <c r="I156" s="33">
        <v>683685699</v>
      </c>
      <c r="J156" s="34">
        <v>95.9</v>
      </c>
      <c r="K156" s="33">
        <v>712714231</v>
      </c>
      <c r="L156" s="34">
        <v>20.399999999999999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20477552</v>
      </c>
      <c r="D158" s="34">
        <v>1.5</v>
      </c>
      <c r="E158" s="33">
        <v>18701435</v>
      </c>
      <c r="F158" s="34">
        <v>1.3</v>
      </c>
      <c r="G158" s="33">
        <v>18320185</v>
      </c>
      <c r="H158" s="34">
        <v>1.3</v>
      </c>
      <c r="I158" s="33">
        <v>1349319284</v>
      </c>
      <c r="J158" s="34">
        <v>95.9</v>
      </c>
      <c r="K158" s="33">
        <v>1406818456</v>
      </c>
      <c r="L158" s="34">
        <v>40.200000000000003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396120</v>
      </c>
      <c r="D159" s="34">
        <v>0.9</v>
      </c>
      <c r="E159" s="33">
        <v>476795</v>
      </c>
      <c r="F159" s="34">
        <v>1</v>
      </c>
      <c r="G159" s="33">
        <v>523933</v>
      </c>
      <c r="H159" s="34">
        <v>1.1000000000000001</v>
      </c>
      <c r="I159" s="33">
        <v>44447671</v>
      </c>
      <c r="J159" s="34">
        <v>97</v>
      </c>
      <c r="K159" s="33">
        <v>45844519</v>
      </c>
      <c r="L159" s="34">
        <v>1.3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989482</v>
      </c>
      <c r="D160" s="34">
        <v>1.2</v>
      </c>
      <c r="E160" s="33">
        <v>976703</v>
      </c>
      <c r="F160" s="34">
        <v>1.2</v>
      </c>
      <c r="G160" s="33">
        <v>958226</v>
      </c>
      <c r="H160" s="34">
        <v>1.2</v>
      </c>
      <c r="I160" s="33">
        <v>79283953</v>
      </c>
      <c r="J160" s="34">
        <v>96.4</v>
      </c>
      <c r="K160" s="33">
        <v>82208364</v>
      </c>
      <c r="L160" s="34">
        <v>2.2999999999999998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1909460</v>
      </c>
      <c r="J161" s="34">
        <v>100</v>
      </c>
      <c r="K161" s="33">
        <v>1909460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18222448</v>
      </c>
      <c r="D162" s="34">
        <v>1.5</v>
      </c>
      <c r="E162" s="33">
        <v>17820484</v>
      </c>
      <c r="F162" s="34">
        <v>1.5</v>
      </c>
      <c r="G162" s="33">
        <v>18191995</v>
      </c>
      <c r="H162" s="34">
        <v>1.5</v>
      </c>
      <c r="I162" s="33">
        <v>1173236660</v>
      </c>
      <c r="J162" s="34">
        <v>95.6</v>
      </c>
      <c r="K162" s="33">
        <v>1227471587</v>
      </c>
      <c r="L162" s="34">
        <v>35.1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764500</v>
      </c>
      <c r="H164" s="34">
        <v>3.1</v>
      </c>
      <c r="I164" s="33">
        <v>24283778</v>
      </c>
      <c r="J164" s="34">
        <v>96.9</v>
      </c>
      <c r="K164" s="33">
        <v>25048278</v>
      </c>
      <c r="L164" s="34">
        <v>0.7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48332656</v>
      </c>
      <c r="D165" s="79">
        <v>1.4</v>
      </c>
      <c r="E165" s="43">
        <v>47400606</v>
      </c>
      <c r="F165" s="79">
        <v>1.4</v>
      </c>
      <c r="G165" s="43">
        <v>50115128</v>
      </c>
      <c r="H165" s="79">
        <v>1.4</v>
      </c>
      <c r="I165" s="43">
        <v>3356166505</v>
      </c>
      <c r="J165" s="79">
        <v>95.8</v>
      </c>
      <c r="K165" s="43">
        <v>3502014895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11570596</v>
      </c>
      <c r="D167" s="34">
        <v>1.1000000000000001</v>
      </c>
      <c r="E167" s="33">
        <v>10996840</v>
      </c>
      <c r="F167" s="34">
        <v>1.1000000000000001</v>
      </c>
      <c r="G167" s="33">
        <v>11158645</v>
      </c>
      <c r="H167" s="34">
        <v>1.1000000000000001</v>
      </c>
      <c r="I167" s="33">
        <v>1002259095</v>
      </c>
      <c r="J167" s="34">
        <v>96.7</v>
      </c>
      <c r="K167" s="33">
        <v>1035985176</v>
      </c>
      <c r="L167" s="34">
        <v>29.6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3307884</v>
      </c>
      <c r="D168" s="34">
        <v>1.2</v>
      </c>
      <c r="E168" s="33">
        <v>2864430</v>
      </c>
      <c r="F168" s="34">
        <v>1.1000000000000001</v>
      </c>
      <c r="G168" s="33">
        <v>2794699</v>
      </c>
      <c r="H168" s="34">
        <v>1</v>
      </c>
      <c r="I168" s="33">
        <v>262610412</v>
      </c>
      <c r="J168" s="34">
        <v>96.7</v>
      </c>
      <c r="K168" s="33">
        <v>271577425</v>
      </c>
      <c r="L168" s="34">
        <v>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11036171</v>
      </c>
      <c r="D169" s="34">
        <v>1</v>
      </c>
      <c r="E169" s="33">
        <v>12315487</v>
      </c>
      <c r="F169" s="34">
        <v>1.1000000000000001</v>
      </c>
      <c r="G169" s="33">
        <v>14049571</v>
      </c>
      <c r="H169" s="34">
        <v>1.2</v>
      </c>
      <c r="I169" s="33">
        <v>1101372403</v>
      </c>
      <c r="J169" s="34">
        <v>96.7</v>
      </c>
      <c r="K169" s="33">
        <v>1138773632</v>
      </c>
      <c r="L169" s="34">
        <v>32.5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22418005</v>
      </c>
      <c r="D170" s="34">
        <v>2.1</v>
      </c>
      <c r="E170" s="33">
        <v>21223849</v>
      </c>
      <c r="F170" s="34">
        <v>2</v>
      </c>
      <c r="G170" s="33">
        <v>22112213</v>
      </c>
      <c r="H170" s="34">
        <v>2.1</v>
      </c>
      <c r="I170" s="33">
        <v>989924595</v>
      </c>
      <c r="J170" s="34">
        <v>93.8</v>
      </c>
      <c r="K170" s="33">
        <v>1055678662</v>
      </c>
      <c r="L170" s="34">
        <v>30.1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48332656</v>
      </c>
      <c r="D171" s="79">
        <v>1.4</v>
      </c>
      <c r="E171" s="43">
        <v>47400606</v>
      </c>
      <c r="F171" s="79">
        <v>1.4</v>
      </c>
      <c r="G171" s="43">
        <v>50115128</v>
      </c>
      <c r="H171" s="79">
        <v>1.4</v>
      </c>
      <c r="I171" s="43">
        <v>3356166505</v>
      </c>
      <c r="J171" s="79">
        <v>95.8</v>
      </c>
      <c r="K171" s="43">
        <v>3502014895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3580393</v>
      </c>
      <c r="J179" s="34">
        <v>100</v>
      </c>
      <c r="K179" s="33">
        <v>3580393</v>
      </c>
      <c r="L179" s="34">
        <v>2.7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-10686581</v>
      </c>
      <c r="F180" s="34">
        <v>98.1</v>
      </c>
      <c r="G180" s="33">
        <v>-205954</v>
      </c>
      <c r="H180" s="34">
        <v>1.9</v>
      </c>
      <c r="I180" s="33">
        <v>0</v>
      </c>
      <c r="J180" s="34">
        <v>0</v>
      </c>
      <c r="K180" s="33">
        <v>-10892535</v>
      </c>
      <c r="L180" s="34">
        <v>-8.1999999999999993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-17227720</v>
      </c>
      <c r="F182" s="34">
        <v>94.5</v>
      </c>
      <c r="G182" s="33">
        <v>-2190118</v>
      </c>
      <c r="H182" s="34">
        <v>12</v>
      </c>
      <c r="I182" s="33">
        <v>1192039</v>
      </c>
      <c r="J182" s="34">
        <v>-6.5</v>
      </c>
      <c r="K182" s="33">
        <v>-18225799</v>
      </c>
      <c r="L182" s="34">
        <v>-13.8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-9505281</v>
      </c>
      <c r="D184" s="34">
        <v>-15.4</v>
      </c>
      <c r="E184" s="33">
        <v>-187660</v>
      </c>
      <c r="F184" s="34">
        <v>-0.3</v>
      </c>
      <c r="G184" s="33">
        <v>-12781042</v>
      </c>
      <c r="H184" s="34">
        <v>-20.6</v>
      </c>
      <c r="I184" s="33">
        <v>84393944</v>
      </c>
      <c r="J184" s="34">
        <v>136.30000000000001</v>
      </c>
      <c r="K184" s="33">
        <v>61919961</v>
      </c>
      <c r="L184" s="34">
        <v>46.9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3962064</v>
      </c>
      <c r="H185" s="34">
        <v>100</v>
      </c>
      <c r="I185" s="33">
        <v>0</v>
      </c>
      <c r="J185" s="34">
        <v>0</v>
      </c>
      <c r="K185" s="33">
        <v>3962064</v>
      </c>
      <c r="L185" s="34">
        <v>3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-44268299</v>
      </c>
      <c r="D186" s="34">
        <v>-48.2</v>
      </c>
      <c r="E186" s="33">
        <v>2051415</v>
      </c>
      <c r="F186" s="34">
        <v>2.2000000000000002</v>
      </c>
      <c r="G186" s="33">
        <v>362080</v>
      </c>
      <c r="H186" s="34">
        <v>0.4</v>
      </c>
      <c r="I186" s="33">
        <v>133644014</v>
      </c>
      <c r="J186" s="34">
        <v>145.6</v>
      </c>
      <c r="K186" s="33">
        <v>91789210</v>
      </c>
      <c r="L186" s="34">
        <v>69.5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-53773580</v>
      </c>
      <c r="D188" s="79">
        <v>-40.700000000000003</v>
      </c>
      <c r="E188" s="43">
        <v>-26050546</v>
      </c>
      <c r="F188" s="79">
        <v>-19.7</v>
      </c>
      <c r="G188" s="43">
        <v>-10852970</v>
      </c>
      <c r="H188" s="79">
        <v>-8.1999999999999993</v>
      </c>
      <c r="I188" s="43">
        <v>222810390</v>
      </c>
      <c r="J188" s="79">
        <v>168.6</v>
      </c>
      <c r="K188" s="43">
        <v>132133294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254</v>
      </c>
      <c r="D191" s="89" t="s">
        <v>3</v>
      </c>
      <c r="E191" s="89" t="s">
        <v>3</v>
      </c>
      <c r="F191" s="89" t="s">
        <v>255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256</v>
      </c>
      <c r="D192" s="90" t="s">
        <v>3</v>
      </c>
      <c r="E192" s="90" t="s">
        <v>3</v>
      </c>
      <c r="F192" s="90" t="s">
        <v>257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/hOVxvv5OJqBsmiTCWo/lSLHiMKqTG9ZP8v++ptt+VcO9Vu+VluGFdi19Zd/QVjDs+uAfB9BT7xvN3wWFUe7A==" saltValue="gWOa85lbl+RGDnUDgLAg2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4778060750</v>
      </c>
      <c r="D12" s="29">
        <v>1450573631</v>
      </c>
      <c r="E12" s="30">
        <v>30.4</v>
      </c>
      <c r="F12" s="29">
        <v>1496714545</v>
      </c>
      <c r="G12" s="30">
        <v>31.3</v>
      </c>
      <c r="H12" s="29">
        <v>2947288176</v>
      </c>
      <c r="I12" s="30">
        <v>61.7</v>
      </c>
      <c r="J12" s="29">
        <v>1161213293</v>
      </c>
      <c r="K12" s="30">
        <v>54.9</v>
      </c>
      <c r="L12" s="30">
        <v>28.9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1886167051</v>
      </c>
      <c r="D14" s="33">
        <v>486632149</v>
      </c>
      <c r="E14" s="34">
        <v>25.8</v>
      </c>
      <c r="F14" s="33">
        <v>437036348</v>
      </c>
      <c r="G14" s="34">
        <v>23.2</v>
      </c>
      <c r="H14" s="33">
        <v>923668497</v>
      </c>
      <c r="I14" s="34">
        <v>49</v>
      </c>
      <c r="J14" s="33">
        <v>390018332</v>
      </c>
      <c r="K14" s="34">
        <v>50.6</v>
      </c>
      <c r="L14" s="34">
        <v>12.1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127077874</v>
      </c>
      <c r="D15" s="33">
        <v>31064265</v>
      </c>
      <c r="E15" s="34">
        <v>24.4</v>
      </c>
      <c r="F15" s="33">
        <v>29855750</v>
      </c>
      <c r="G15" s="34">
        <v>23.5</v>
      </c>
      <c r="H15" s="33">
        <v>60920015</v>
      </c>
      <c r="I15" s="34">
        <v>47.9</v>
      </c>
      <c r="J15" s="33">
        <v>29853008</v>
      </c>
      <c r="K15" s="34">
        <v>48.6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27165062</v>
      </c>
      <c r="D16" s="33">
        <v>7920271</v>
      </c>
      <c r="E16" s="34">
        <v>29.2</v>
      </c>
      <c r="F16" s="33">
        <v>7898892</v>
      </c>
      <c r="G16" s="34">
        <v>29.1</v>
      </c>
      <c r="H16" s="33">
        <v>15819163</v>
      </c>
      <c r="I16" s="34">
        <v>58.2</v>
      </c>
      <c r="J16" s="33">
        <v>6956408</v>
      </c>
      <c r="K16" s="34">
        <v>49.8</v>
      </c>
      <c r="L16" s="34">
        <v>13.5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175910934</v>
      </c>
      <c r="D17" s="33">
        <v>45799714</v>
      </c>
      <c r="E17" s="34">
        <v>26</v>
      </c>
      <c r="F17" s="33">
        <v>45293509</v>
      </c>
      <c r="G17" s="34">
        <v>25.7</v>
      </c>
      <c r="H17" s="33">
        <v>91093223</v>
      </c>
      <c r="I17" s="34">
        <v>51.8</v>
      </c>
      <c r="J17" s="33">
        <v>41465915</v>
      </c>
      <c r="K17" s="34">
        <v>50</v>
      </c>
      <c r="L17" s="34">
        <v>9.1999999999999993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16423919</v>
      </c>
      <c r="D18" s="33">
        <v>10934414</v>
      </c>
      <c r="E18" s="34">
        <v>66.599999999999994</v>
      </c>
      <c r="F18" s="33">
        <v>5093215</v>
      </c>
      <c r="G18" s="34">
        <v>31</v>
      </c>
      <c r="H18" s="33">
        <v>16027629</v>
      </c>
      <c r="I18" s="34">
        <v>97.6</v>
      </c>
      <c r="J18" s="33">
        <v>3834400</v>
      </c>
      <c r="K18" s="34">
        <v>48.2</v>
      </c>
      <c r="L18" s="34">
        <v>32.799999999999997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57954564</v>
      </c>
      <c r="D21" s="33">
        <v>13195138</v>
      </c>
      <c r="E21" s="34">
        <v>22.8</v>
      </c>
      <c r="F21" s="33">
        <v>17095988</v>
      </c>
      <c r="G21" s="34">
        <v>29.5</v>
      </c>
      <c r="H21" s="33">
        <v>30291126</v>
      </c>
      <c r="I21" s="34">
        <v>52.3</v>
      </c>
      <c r="J21" s="33">
        <v>10990022</v>
      </c>
      <c r="K21" s="34">
        <v>31.5</v>
      </c>
      <c r="L21" s="34">
        <v>55.6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11447306</v>
      </c>
      <c r="D22" s="33">
        <v>5771413</v>
      </c>
      <c r="E22" s="34">
        <v>50.4</v>
      </c>
      <c r="F22" s="33">
        <v>3541470</v>
      </c>
      <c r="G22" s="34">
        <v>30.9</v>
      </c>
      <c r="H22" s="33">
        <v>9312883</v>
      </c>
      <c r="I22" s="34">
        <v>81.400000000000006</v>
      </c>
      <c r="J22" s="33">
        <v>3668062</v>
      </c>
      <c r="K22" s="34">
        <v>61.1</v>
      </c>
      <c r="L22" s="34">
        <v>-3.5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6414983</v>
      </c>
      <c r="D25" s="33">
        <v>57084102</v>
      </c>
      <c r="E25" s="34">
        <v>889.9</v>
      </c>
      <c r="F25" s="33">
        <v>-50932701</v>
      </c>
      <c r="G25" s="34">
        <v>-794</v>
      </c>
      <c r="H25" s="33">
        <v>6151401</v>
      </c>
      <c r="I25" s="34">
        <v>95.9</v>
      </c>
      <c r="J25" s="33">
        <v>1429148</v>
      </c>
      <c r="K25" s="34">
        <v>49.5</v>
      </c>
      <c r="L25" s="34">
        <v>-3663.9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173832</v>
      </c>
      <c r="D26" s="33">
        <v>101891</v>
      </c>
      <c r="E26" s="34">
        <v>58.6</v>
      </c>
      <c r="F26" s="33">
        <v>44695</v>
      </c>
      <c r="G26" s="34">
        <v>25.7</v>
      </c>
      <c r="H26" s="33">
        <v>146586</v>
      </c>
      <c r="I26" s="34">
        <v>84.3</v>
      </c>
      <c r="J26" s="33">
        <v>1056290</v>
      </c>
      <c r="K26" s="34">
        <v>697.8</v>
      </c>
      <c r="L26" s="34">
        <v>-95.8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89114170</v>
      </c>
      <c r="D28" s="33">
        <v>9784512</v>
      </c>
      <c r="E28" s="34">
        <v>11</v>
      </c>
      <c r="F28" s="33">
        <v>7871226</v>
      </c>
      <c r="G28" s="34">
        <v>8.8000000000000007</v>
      </c>
      <c r="H28" s="33">
        <v>17655738</v>
      </c>
      <c r="I28" s="34">
        <v>19.8</v>
      </c>
      <c r="J28" s="33">
        <v>20693836</v>
      </c>
      <c r="K28" s="34">
        <v>18.7</v>
      </c>
      <c r="L28" s="34">
        <v>-62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1122538928</v>
      </c>
      <c r="D30" s="33">
        <v>272606031</v>
      </c>
      <c r="E30" s="34">
        <v>24.3</v>
      </c>
      <c r="F30" s="33">
        <v>252821642</v>
      </c>
      <c r="G30" s="34">
        <v>22.5</v>
      </c>
      <c r="H30" s="33">
        <v>525427673</v>
      </c>
      <c r="I30" s="34">
        <v>46.8</v>
      </c>
      <c r="J30" s="33">
        <v>260195089</v>
      </c>
      <c r="K30" s="34">
        <v>48.9</v>
      </c>
      <c r="L30" s="34">
        <v>-2.8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4367035</v>
      </c>
      <c r="D32" s="33">
        <v>890843</v>
      </c>
      <c r="E32" s="34">
        <v>20.399999999999999</v>
      </c>
      <c r="F32" s="33">
        <v>6830398</v>
      </c>
      <c r="G32" s="34">
        <v>156.4</v>
      </c>
      <c r="H32" s="33">
        <v>7721241</v>
      </c>
      <c r="I32" s="34">
        <v>176.8</v>
      </c>
      <c r="J32" s="33">
        <v>845985</v>
      </c>
      <c r="K32" s="34">
        <v>37.1</v>
      </c>
      <c r="L32" s="34">
        <v>707.4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1212731000</v>
      </c>
      <c r="D34" s="33">
        <v>497730795</v>
      </c>
      <c r="E34" s="34">
        <v>41</v>
      </c>
      <c r="F34" s="33">
        <v>402794355</v>
      </c>
      <c r="G34" s="34">
        <v>33.200000000000003</v>
      </c>
      <c r="H34" s="33">
        <v>900525150</v>
      </c>
      <c r="I34" s="34">
        <v>74.3</v>
      </c>
      <c r="J34" s="33">
        <v>379021985</v>
      </c>
      <c r="K34" s="34">
        <v>75</v>
      </c>
      <c r="L34" s="34">
        <v>6.3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40574092</v>
      </c>
      <c r="D35" s="33">
        <v>11058093</v>
      </c>
      <c r="E35" s="34">
        <v>27.3</v>
      </c>
      <c r="F35" s="33">
        <v>12402508</v>
      </c>
      <c r="G35" s="34">
        <v>30.6</v>
      </c>
      <c r="H35" s="33">
        <v>23460601</v>
      </c>
      <c r="I35" s="34">
        <v>57.8</v>
      </c>
      <c r="J35" s="33">
        <v>11184813</v>
      </c>
      <c r="K35" s="34">
        <v>57.3</v>
      </c>
      <c r="L35" s="34">
        <v>10.9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319067250</v>
      </c>
      <c r="G39" s="34">
        <v>0</v>
      </c>
      <c r="H39" s="33">
        <v>319067250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4556980897</v>
      </c>
      <c r="D42" s="29">
        <v>1117659208</v>
      </c>
      <c r="E42" s="30">
        <v>24.5</v>
      </c>
      <c r="F42" s="29">
        <v>1179582648</v>
      </c>
      <c r="G42" s="30">
        <v>25.9</v>
      </c>
      <c r="H42" s="29">
        <v>2297241856</v>
      </c>
      <c r="I42" s="30">
        <v>50.4</v>
      </c>
      <c r="J42" s="29">
        <v>1091424672</v>
      </c>
      <c r="K42" s="30">
        <v>50.7</v>
      </c>
      <c r="L42" s="30">
        <v>8.1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1291089198</v>
      </c>
      <c r="D43" s="33">
        <v>350417236</v>
      </c>
      <c r="E43" s="34">
        <v>27.1</v>
      </c>
      <c r="F43" s="33">
        <v>349500331</v>
      </c>
      <c r="G43" s="34">
        <v>27.1</v>
      </c>
      <c r="H43" s="33">
        <v>699917567</v>
      </c>
      <c r="I43" s="34">
        <v>54.2</v>
      </c>
      <c r="J43" s="33">
        <v>330102497</v>
      </c>
      <c r="K43" s="34">
        <v>50</v>
      </c>
      <c r="L43" s="34">
        <v>5.9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64660167</v>
      </c>
      <c r="D44" s="33">
        <v>16474132</v>
      </c>
      <c r="E44" s="34">
        <v>25.5</v>
      </c>
      <c r="F44" s="33">
        <v>16248347</v>
      </c>
      <c r="G44" s="34">
        <v>25.1</v>
      </c>
      <c r="H44" s="33">
        <v>32722479</v>
      </c>
      <c r="I44" s="34">
        <v>50.6</v>
      </c>
      <c r="J44" s="33">
        <v>18294938</v>
      </c>
      <c r="K44" s="34">
        <v>45.4</v>
      </c>
      <c r="L44" s="34">
        <v>-11.2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1380692223</v>
      </c>
      <c r="D45" s="33">
        <v>493798262</v>
      </c>
      <c r="E45" s="34">
        <v>35.799999999999997</v>
      </c>
      <c r="F45" s="33">
        <v>373349475</v>
      </c>
      <c r="G45" s="34">
        <v>27</v>
      </c>
      <c r="H45" s="33">
        <v>867147737</v>
      </c>
      <c r="I45" s="34">
        <v>62.8</v>
      </c>
      <c r="J45" s="33">
        <v>358850101</v>
      </c>
      <c r="K45" s="34">
        <v>55.6</v>
      </c>
      <c r="L45" s="34">
        <v>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124771410</v>
      </c>
      <c r="D46" s="33">
        <v>15117601</v>
      </c>
      <c r="E46" s="34">
        <v>12.1</v>
      </c>
      <c r="F46" s="33">
        <v>36249361</v>
      </c>
      <c r="G46" s="34">
        <v>29.1</v>
      </c>
      <c r="H46" s="33">
        <v>51366962</v>
      </c>
      <c r="I46" s="34">
        <v>41.2</v>
      </c>
      <c r="J46" s="33">
        <v>25879519</v>
      </c>
      <c r="K46" s="34">
        <v>47.8</v>
      </c>
      <c r="L46" s="34">
        <v>40.1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309757999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757582376</v>
      </c>
      <c r="D48" s="33">
        <v>103083936</v>
      </c>
      <c r="E48" s="34">
        <v>13.6</v>
      </c>
      <c r="F48" s="33">
        <v>103083939</v>
      </c>
      <c r="G48" s="34">
        <v>13.6</v>
      </c>
      <c r="H48" s="33">
        <v>206167875</v>
      </c>
      <c r="I48" s="34">
        <v>27.2</v>
      </c>
      <c r="J48" s="33">
        <v>138489681</v>
      </c>
      <c r="K48" s="34">
        <v>49</v>
      </c>
      <c r="L48" s="34">
        <v>-25.6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81008433</v>
      </c>
      <c r="D49" s="33">
        <v>8859713</v>
      </c>
      <c r="E49" s="34">
        <v>10.9</v>
      </c>
      <c r="F49" s="33">
        <v>8058835</v>
      </c>
      <c r="G49" s="34">
        <v>9.9</v>
      </c>
      <c r="H49" s="33">
        <v>16918548</v>
      </c>
      <c r="I49" s="34">
        <v>20.9</v>
      </c>
      <c r="J49" s="33">
        <v>26038575</v>
      </c>
      <c r="K49" s="34">
        <v>48.2</v>
      </c>
      <c r="L49" s="34">
        <v>-69.099999999999994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426175816</v>
      </c>
      <c r="D50" s="33">
        <v>70211183</v>
      </c>
      <c r="E50" s="34">
        <v>16.5</v>
      </c>
      <c r="F50" s="33">
        <v>220719410</v>
      </c>
      <c r="G50" s="34">
        <v>51.8</v>
      </c>
      <c r="H50" s="33">
        <v>290930593</v>
      </c>
      <c r="I50" s="34">
        <v>68.3</v>
      </c>
      <c r="J50" s="33">
        <v>130417516</v>
      </c>
      <c r="K50" s="34">
        <v>50.5</v>
      </c>
      <c r="L50" s="34">
        <v>69.2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24373942</v>
      </c>
      <c r="D51" s="33">
        <v>8281106</v>
      </c>
      <c r="E51" s="34">
        <v>34</v>
      </c>
      <c r="F51" s="33">
        <v>13189786</v>
      </c>
      <c r="G51" s="34">
        <v>54.1</v>
      </c>
      <c r="H51" s="33">
        <v>21470892</v>
      </c>
      <c r="I51" s="34">
        <v>88.1</v>
      </c>
      <c r="J51" s="33">
        <v>195976</v>
      </c>
      <c r="K51" s="34">
        <v>22.8</v>
      </c>
      <c r="L51" s="34">
        <v>6630.3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4588883</v>
      </c>
      <c r="E52" s="34">
        <v>0</v>
      </c>
      <c r="F52" s="33">
        <v>11223284</v>
      </c>
      <c r="G52" s="34">
        <v>0</v>
      </c>
      <c r="H52" s="33">
        <v>15812167</v>
      </c>
      <c r="I52" s="34">
        <v>0</v>
      </c>
      <c r="J52" s="33">
        <v>-1373005</v>
      </c>
      <c r="K52" s="34">
        <v>-6.2</v>
      </c>
      <c r="L52" s="34">
        <v>-917.4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96869333</v>
      </c>
      <c r="D53" s="33">
        <v>46827156</v>
      </c>
      <c r="E53" s="34">
        <v>48.3</v>
      </c>
      <c r="F53" s="33">
        <v>47959880</v>
      </c>
      <c r="G53" s="34">
        <v>49.5</v>
      </c>
      <c r="H53" s="33">
        <v>94787036</v>
      </c>
      <c r="I53" s="34">
        <v>97.9</v>
      </c>
      <c r="J53" s="33">
        <v>64528874</v>
      </c>
      <c r="K53" s="34">
        <v>99.3</v>
      </c>
      <c r="L53" s="34">
        <v>-25.7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221079853</v>
      </c>
      <c r="D57" s="43">
        <v>332914423</v>
      </c>
      <c r="E57" s="44">
        <v>0</v>
      </c>
      <c r="F57" s="43">
        <v>317131897</v>
      </c>
      <c r="G57" s="44">
        <v>0</v>
      </c>
      <c r="H57" s="43">
        <v>650046320</v>
      </c>
      <c r="I57" s="44">
        <v>0</v>
      </c>
      <c r="J57" s="43">
        <v>69788621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466984000</v>
      </c>
      <c r="D58" s="33">
        <v>135544901</v>
      </c>
      <c r="E58" s="34">
        <v>29</v>
      </c>
      <c r="F58" s="33">
        <v>227093176</v>
      </c>
      <c r="G58" s="34">
        <v>48.6</v>
      </c>
      <c r="H58" s="33">
        <v>362638077</v>
      </c>
      <c r="I58" s="34">
        <v>77.7</v>
      </c>
      <c r="J58" s="33">
        <v>183434807</v>
      </c>
      <c r="K58" s="34">
        <v>66.3</v>
      </c>
      <c r="L58" s="34">
        <v>23.8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688063853</v>
      </c>
      <c r="D60" s="43">
        <v>468459324</v>
      </c>
      <c r="E60" s="44"/>
      <c r="F60" s="43">
        <v>544225073</v>
      </c>
      <c r="G60" s="44"/>
      <c r="H60" s="43">
        <v>1012684397</v>
      </c>
      <c r="I60" s="44"/>
      <c r="J60" s="43">
        <v>253223428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688063853</v>
      </c>
      <c r="D62" s="43">
        <v>468459324</v>
      </c>
      <c r="E62" s="44"/>
      <c r="F62" s="43">
        <v>544225073</v>
      </c>
      <c r="G62" s="44"/>
      <c r="H62" s="43">
        <v>1012684397</v>
      </c>
      <c r="I62" s="44"/>
      <c r="J62" s="43">
        <v>253223428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688063853</v>
      </c>
      <c r="D65" s="43">
        <v>468459324</v>
      </c>
      <c r="E65" s="44"/>
      <c r="F65" s="43">
        <v>544225073</v>
      </c>
      <c r="G65" s="44"/>
      <c r="H65" s="43">
        <v>1012684397</v>
      </c>
      <c r="I65" s="44"/>
      <c r="J65" s="43">
        <v>253223428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688063853</v>
      </c>
      <c r="D68" s="43">
        <v>468459324</v>
      </c>
      <c r="E68" s="44"/>
      <c r="F68" s="43">
        <v>544225073</v>
      </c>
      <c r="G68" s="44"/>
      <c r="H68" s="43">
        <v>1012684397</v>
      </c>
      <c r="I68" s="44"/>
      <c r="J68" s="43">
        <v>253223428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720934000</v>
      </c>
      <c r="D76" s="29">
        <v>149170828</v>
      </c>
      <c r="E76" s="30">
        <v>20.7</v>
      </c>
      <c r="F76" s="29">
        <v>228997712</v>
      </c>
      <c r="G76" s="30">
        <v>31.8</v>
      </c>
      <c r="H76" s="29">
        <v>378168540</v>
      </c>
      <c r="I76" s="30">
        <v>52.5</v>
      </c>
      <c r="J76" s="29">
        <v>191313993</v>
      </c>
      <c r="K76" s="30">
        <v>48.2</v>
      </c>
      <c r="L76" s="30">
        <v>19.7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466984000</v>
      </c>
      <c r="D77" s="41">
        <v>117865130</v>
      </c>
      <c r="E77" s="40">
        <v>25.2</v>
      </c>
      <c r="F77" s="41">
        <v>197472297</v>
      </c>
      <c r="G77" s="40">
        <v>42.3</v>
      </c>
      <c r="H77" s="41">
        <v>315337427</v>
      </c>
      <c r="I77" s="40">
        <v>67.5</v>
      </c>
      <c r="J77" s="41">
        <v>162779031</v>
      </c>
      <c r="K77" s="40">
        <v>58.4</v>
      </c>
      <c r="L77" s="40">
        <v>21.3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228509</v>
      </c>
      <c r="G80" s="40">
        <v>0</v>
      </c>
      <c r="H80" s="41">
        <v>228509</v>
      </c>
      <c r="I80" s="40">
        <v>0</v>
      </c>
      <c r="J80" s="41">
        <v>0</v>
      </c>
      <c r="K80" s="40">
        <v>0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466984000</v>
      </c>
      <c r="D81" s="54">
        <v>117865130</v>
      </c>
      <c r="E81" s="55">
        <v>25.2</v>
      </c>
      <c r="F81" s="54">
        <v>197700806</v>
      </c>
      <c r="G81" s="55">
        <v>42.3</v>
      </c>
      <c r="H81" s="54">
        <v>315565936</v>
      </c>
      <c r="I81" s="55">
        <v>67.599999999999994</v>
      </c>
      <c r="J81" s="54">
        <v>162779031</v>
      </c>
      <c r="K81" s="55">
        <v>58.6</v>
      </c>
      <c r="L81" s="55">
        <v>21.5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253950000</v>
      </c>
      <c r="D83" s="41">
        <v>31305698</v>
      </c>
      <c r="E83" s="40">
        <v>12.3</v>
      </c>
      <c r="F83" s="41">
        <v>31296906</v>
      </c>
      <c r="G83" s="40">
        <v>12.3</v>
      </c>
      <c r="H83" s="41">
        <v>62602604</v>
      </c>
      <c r="I83" s="40">
        <v>24.7</v>
      </c>
      <c r="J83" s="41">
        <v>28534962</v>
      </c>
      <c r="K83" s="40">
        <v>23</v>
      </c>
      <c r="L83" s="40">
        <v>9.6999999999999993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720934000</v>
      </c>
      <c r="D86" s="29">
        <v>149170828</v>
      </c>
      <c r="E86" s="55">
        <v>20.7</v>
      </c>
      <c r="F86" s="29">
        <v>228997712</v>
      </c>
      <c r="G86" s="55">
        <v>31.8</v>
      </c>
      <c r="H86" s="29">
        <v>378168540</v>
      </c>
      <c r="I86" s="55">
        <v>52.5</v>
      </c>
      <c r="J86" s="29">
        <v>191313993</v>
      </c>
      <c r="K86" s="55">
        <v>48.2</v>
      </c>
      <c r="L86" s="55">
        <v>19.7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17750000</v>
      </c>
      <c r="D87" s="54">
        <v>9504281</v>
      </c>
      <c r="E87" s="55">
        <v>53.5</v>
      </c>
      <c r="F87" s="54">
        <v>1109532</v>
      </c>
      <c r="G87" s="55">
        <v>6.3</v>
      </c>
      <c r="H87" s="54">
        <v>10613813</v>
      </c>
      <c r="I87" s="55">
        <v>59.8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16750000</v>
      </c>
      <c r="D89" s="33">
        <v>9504281</v>
      </c>
      <c r="E89" s="34">
        <v>56.7</v>
      </c>
      <c r="F89" s="33">
        <v>1109532</v>
      </c>
      <c r="G89" s="34">
        <v>6.6</v>
      </c>
      <c r="H89" s="33">
        <v>10613813</v>
      </c>
      <c r="I89" s="34">
        <v>63.4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30800000</v>
      </c>
      <c r="D91" s="54">
        <v>2496914</v>
      </c>
      <c r="E91" s="55">
        <v>8.1</v>
      </c>
      <c r="F91" s="54">
        <v>6958735</v>
      </c>
      <c r="G91" s="55">
        <v>22.6</v>
      </c>
      <c r="H91" s="54">
        <v>9455649</v>
      </c>
      <c r="I91" s="55">
        <v>30.7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13900000</v>
      </c>
      <c r="D92" s="33">
        <v>1401334</v>
      </c>
      <c r="E92" s="34">
        <v>10.1</v>
      </c>
      <c r="F92" s="33">
        <v>3436287</v>
      </c>
      <c r="G92" s="34">
        <v>24.7</v>
      </c>
      <c r="H92" s="33">
        <v>4837621</v>
      </c>
      <c r="I92" s="34">
        <v>34.799999999999997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15300000</v>
      </c>
      <c r="D93" s="33">
        <v>1095580</v>
      </c>
      <c r="E93" s="34">
        <v>7.2</v>
      </c>
      <c r="F93" s="33">
        <v>3499287</v>
      </c>
      <c r="G93" s="34">
        <v>22.9</v>
      </c>
      <c r="H93" s="33">
        <v>4594867</v>
      </c>
      <c r="I93" s="34">
        <v>30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1600000</v>
      </c>
      <c r="D94" s="33">
        <v>0</v>
      </c>
      <c r="E94" s="34">
        <v>0</v>
      </c>
      <c r="F94" s="33">
        <v>23161</v>
      </c>
      <c r="G94" s="34">
        <v>1.4</v>
      </c>
      <c r="H94" s="33">
        <v>23161</v>
      </c>
      <c r="I94" s="34">
        <v>1.4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326684000</v>
      </c>
      <c r="D97" s="54">
        <v>90601890</v>
      </c>
      <c r="E97" s="55">
        <v>27.7</v>
      </c>
      <c r="F97" s="54">
        <v>141429781</v>
      </c>
      <c r="G97" s="55">
        <v>43.3</v>
      </c>
      <c r="H97" s="54">
        <v>232031671</v>
      </c>
      <c r="I97" s="55">
        <v>71</v>
      </c>
      <c r="J97" s="54">
        <v>129158584</v>
      </c>
      <c r="K97" s="55">
        <v>64.900000000000006</v>
      </c>
      <c r="L97" s="55">
        <v>9.5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326684000</v>
      </c>
      <c r="D99" s="33">
        <v>90601890</v>
      </c>
      <c r="E99" s="34">
        <v>27.7</v>
      </c>
      <c r="F99" s="33">
        <v>141429781</v>
      </c>
      <c r="G99" s="34">
        <v>43.3</v>
      </c>
      <c r="H99" s="33">
        <v>232031671</v>
      </c>
      <c r="I99" s="34">
        <v>71</v>
      </c>
      <c r="J99" s="33">
        <v>129158584</v>
      </c>
      <c r="K99" s="34">
        <v>64.900000000000006</v>
      </c>
      <c r="L99" s="34">
        <v>9.5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337500000</v>
      </c>
      <c r="D101" s="54">
        <v>46567743</v>
      </c>
      <c r="E101" s="55">
        <v>13.8</v>
      </c>
      <c r="F101" s="54">
        <v>79499664</v>
      </c>
      <c r="G101" s="55">
        <v>23.6</v>
      </c>
      <c r="H101" s="54">
        <v>126067407</v>
      </c>
      <c r="I101" s="55">
        <v>37.4</v>
      </c>
      <c r="J101" s="54">
        <v>62155409</v>
      </c>
      <c r="K101" s="55">
        <v>36</v>
      </c>
      <c r="L101" s="55">
        <v>27.9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60000000</v>
      </c>
      <c r="D102" s="33">
        <v>675327</v>
      </c>
      <c r="E102" s="34">
        <v>1.1000000000000001</v>
      </c>
      <c r="F102" s="33">
        <v>16961238</v>
      </c>
      <c r="G102" s="34">
        <v>28.3</v>
      </c>
      <c r="H102" s="33">
        <v>17636565</v>
      </c>
      <c r="I102" s="34">
        <v>29.4</v>
      </c>
      <c r="J102" s="33">
        <v>16346629</v>
      </c>
      <c r="K102" s="34">
        <v>42.3</v>
      </c>
      <c r="L102" s="34">
        <v>3.8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194000000</v>
      </c>
      <c r="D103" s="33">
        <v>12267152</v>
      </c>
      <c r="E103" s="34">
        <v>6.3</v>
      </c>
      <c r="F103" s="33">
        <v>49170542</v>
      </c>
      <c r="G103" s="34">
        <v>25.3</v>
      </c>
      <c r="H103" s="33">
        <v>61437694</v>
      </c>
      <c r="I103" s="34">
        <v>31.7</v>
      </c>
      <c r="J103" s="33">
        <v>14713879</v>
      </c>
      <c r="K103" s="34">
        <v>18.600000000000001</v>
      </c>
      <c r="L103" s="34">
        <v>234.2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58000000</v>
      </c>
      <c r="D104" s="33">
        <v>19125657</v>
      </c>
      <c r="E104" s="34">
        <v>33</v>
      </c>
      <c r="F104" s="33">
        <v>11687281</v>
      </c>
      <c r="G104" s="34">
        <v>20.2</v>
      </c>
      <c r="H104" s="33">
        <v>30812938</v>
      </c>
      <c r="I104" s="34">
        <v>53.1</v>
      </c>
      <c r="J104" s="33">
        <v>29571304</v>
      </c>
      <c r="K104" s="34">
        <v>53.6</v>
      </c>
      <c r="L104" s="34">
        <v>-60.5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25500000</v>
      </c>
      <c r="D105" s="33">
        <v>14499607</v>
      </c>
      <c r="E105" s="34">
        <v>56.9</v>
      </c>
      <c r="F105" s="33">
        <v>1680603</v>
      </c>
      <c r="G105" s="34">
        <v>6.6</v>
      </c>
      <c r="H105" s="33">
        <v>16180210</v>
      </c>
      <c r="I105" s="34">
        <v>63.5</v>
      </c>
      <c r="J105" s="33">
        <v>1523597</v>
      </c>
      <c r="K105" s="34">
        <v>52.6</v>
      </c>
      <c r="L105" s="34">
        <v>10.3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8200000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5345734444</v>
      </c>
      <c r="D114" s="54">
        <v>2859671838</v>
      </c>
      <c r="E114" s="55">
        <v>53.5</v>
      </c>
      <c r="F114" s="54">
        <v>2218209066</v>
      </c>
      <c r="G114" s="55">
        <v>41.5</v>
      </c>
      <c r="H114" s="54">
        <v>5077880904</v>
      </c>
      <c r="I114" s="55">
        <v>95</v>
      </c>
      <c r="J114" s="54">
        <v>3848439111</v>
      </c>
      <c r="K114" s="55">
        <v>152.19999999999999</v>
      </c>
      <c r="L114" s="55">
        <v>-42.4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1058432848</v>
      </c>
      <c r="D115" s="33">
        <v>234603083</v>
      </c>
      <c r="E115" s="34">
        <v>22.2</v>
      </c>
      <c r="F115" s="33">
        <v>199626071</v>
      </c>
      <c r="G115" s="34">
        <v>18.899999999999999</v>
      </c>
      <c r="H115" s="33">
        <v>434229154</v>
      </c>
      <c r="I115" s="34">
        <v>41</v>
      </c>
      <c r="J115" s="33">
        <v>2119621680</v>
      </c>
      <c r="K115" s="34">
        <v>399.1</v>
      </c>
      <c r="L115" s="34">
        <v>-90.6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2069590691</v>
      </c>
      <c r="D116" s="33">
        <v>526417258</v>
      </c>
      <c r="E116" s="34">
        <v>25.4</v>
      </c>
      <c r="F116" s="33">
        <v>509671582</v>
      </c>
      <c r="G116" s="34">
        <v>24.6</v>
      </c>
      <c r="H116" s="33">
        <v>1036088840</v>
      </c>
      <c r="I116" s="34">
        <v>50.1</v>
      </c>
      <c r="J116" s="33">
        <v>431129653</v>
      </c>
      <c r="K116" s="34">
        <v>46.3</v>
      </c>
      <c r="L116" s="34">
        <v>18.2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526548599</v>
      </c>
      <c r="D117" s="33">
        <v>1303263798</v>
      </c>
      <c r="E117" s="34">
        <v>247.5</v>
      </c>
      <c r="F117" s="33">
        <v>1008460571</v>
      </c>
      <c r="G117" s="34">
        <v>191.5</v>
      </c>
      <c r="H117" s="33">
        <v>2311724369</v>
      </c>
      <c r="I117" s="34">
        <v>439</v>
      </c>
      <c r="J117" s="33">
        <v>809938644</v>
      </c>
      <c r="K117" s="34">
        <v>607.79999999999995</v>
      </c>
      <c r="L117" s="34">
        <v>24.5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1212731000</v>
      </c>
      <c r="D118" s="33">
        <v>498148000</v>
      </c>
      <c r="E118" s="34">
        <v>41.1</v>
      </c>
      <c r="F118" s="33">
        <v>397427000</v>
      </c>
      <c r="G118" s="34">
        <v>32.799999999999997</v>
      </c>
      <c r="H118" s="33">
        <v>895575000</v>
      </c>
      <c r="I118" s="34">
        <v>73.8</v>
      </c>
      <c r="J118" s="33">
        <v>377878200</v>
      </c>
      <c r="K118" s="34">
        <v>75</v>
      </c>
      <c r="L118" s="34">
        <v>5.2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466984000</v>
      </c>
      <c r="D119" s="33">
        <v>291643527</v>
      </c>
      <c r="E119" s="34">
        <v>62.5</v>
      </c>
      <c r="F119" s="33">
        <v>99503975</v>
      </c>
      <c r="G119" s="34">
        <v>21.3</v>
      </c>
      <c r="H119" s="33">
        <v>391147502</v>
      </c>
      <c r="I119" s="34">
        <v>83.8</v>
      </c>
      <c r="J119" s="33">
        <v>106177496</v>
      </c>
      <c r="K119" s="34">
        <v>81.599999999999994</v>
      </c>
      <c r="L119" s="34">
        <v>-6.3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11447306</v>
      </c>
      <c r="D120" s="33">
        <v>5596172</v>
      </c>
      <c r="E120" s="34">
        <v>48.9</v>
      </c>
      <c r="F120" s="33">
        <v>3519867</v>
      </c>
      <c r="G120" s="34">
        <v>30.7</v>
      </c>
      <c r="H120" s="33">
        <v>9116039</v>
      </c>
      <c r="I120" s="34">
        <v>79.599999999999994</v>
      </c>
      <c r="J120" s="33">
        <v>3693438</v>
      </c>
      <c r="K120" s="34">
        <v>2.8</v>
      </c>
      <c r="L120" s="34">
        <v>-4.7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-4469393006</v>
      </c>
      <c r="D122" s="54">
        <v>-1681802642</v>
      </c>
      <c r="E122" s="55">
        <v>37.6</v>
      </c>
      <c r="F122" s="54">
        <v>-1532702343</v>
      </c>
      <c r="G122" s="55">
        <v>34.299999999999997</v>
      </c>
      <c r="H122" s="54">
        <v>-3214504985</v>
      </c>
      <c r="I122" s="55">
        <v>71.900000000000006</v>
      </c>
      <c r="J122" s="54">
        <v>-2916472848</v>
      </c>
      <c r="K122" s="55">
        <v>151.69999999999999</v>
      </c>
      <c r="L122" s="55">
        <v>-47.4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-4395112084</v>
      </c>
      <c r="D123" s="33">
        <v>-1681802642</v>
      </c>
      <c r="E123" s="34">
        <v>38.299999999999997</v>
      </c>
      <c r="F123" s="33">
        <v>-1532702343</v>
      </c>
      <c r="G123" s="34">
        <v>34.9</v>
      </c>
      <c r="H123" s="33">
        <v>-3214504985</v>
      </c>
      <c r="I123" s="34">
        <v>73.099999999999994</v>
      </c>
      <c r="J123" s="33">
        <v>-2916472848</v>
      </c>
      <c r="K123" s="34">
        <v>154.69999999999999</v>
      </c>
      <c r="L123" s="34">
        <v>-47.4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-49906980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-24373942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876341438</v>
      </c>
      <c r="D126" s="64">
        <v>1177869196</v>
      </c>
      <c r="E126" s="65">
        <v>134.4</v>
      </c>
      <c r="F126" s="64">
        <v>685506723</v>
      </c>
      <c r="G126" s="65">
        <v>78.2</v>
      </c>
      <c r="H126" s="64">
        <v>1863375919</v>
      </c>
      <c r="I126" s="65">
        <v>212.6</v>
      </c>
      <c r="J126" s="64">
        <v>931966263</v>
      </c>
      <c r="K126" s="65">
        <v>154.69999999999999</v>
      </c>
      <c r="L126" s="65">
        <v>-26.4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-720934000</v>
      </c>
      <c r="D134" s="54">
        <v>-149170828</v>
      </c>
      <c r="E134" s="55">
        <v>20.7</v>
      </c>
      <c r="F134" s="54">
        <v>-228997712</v>
      </c>
      <c r="G134" s="55">
        <v>31.8</v>
      </c>
      <c r="H134" s="54">
        <v>-378168540</v>
      </c>
      <c r="I134" s="55">
        <v>52.5</v>
      </c>
      <c r="J134" s="54">
        <v>-191313993</v>
      </c>
      <c r="K134" s="55">
        <v>48.2</v>
      </c>
      <c r="L134" s="55">
        <v>19.7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-720934000</v>
      </c>
      <c r="D135" s="33">
        <v>-149170828</v>
      </c>
      <c r="E135" s="34">
        <v>20.7</v>
      </c>
      <c r="F135" s="33">
        <v>-228997712</v>
      </c>
      <c r="G135" s="34">
        <v>31.8</v>
      </c>
      <c r="H135" s="33">
        <v>-378168540</v>
      </c>
      <c r="I135" s="34">
        <v>52.5</v>
      </c>
      <c r="J135" s="33">
        <v>-191313993</v>
      </c>
      <c r="K135" s="34">
        <v>48.2</v>
      </c>
      <c r="L135" s="34">
        <v>19.7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-720934000</v>
      </c>
      <c r="D136" s="64">
        <v>-149170828</v>
      </c>
      <c r="E136" s="65">
        <v>20.7</v>
      </c>
      <c r="F136" s="64">
        <v>-228997712</v>
      </c>
      <c r="G136" s="65">
        <v>31.8</v>
      </c>
      <c r="H136" s="64">
        <v>-378168540</v>
      </c>
      <c r="I136" s="65">
        <v>52.5</v>
      </c>
      <c r="J136" s="64">
        <v>-191313993</v>
      </c>
      <c r="K136" s="65">
        <v>48.2</v>
      </c>
      <c r="L136" s="65">
        <v>19.7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1894328</v>
      </c>
      <c r="E139" s="55">
        <v>0</v>
      </c>
      <c r="F139" s="54">
        <v>645080</v>
      </c>
      <c r="G139" s="55">
        <v>0</v>
      </c>
      <c r="H139" s="54">
        <v>2539408</v>
      </c>
      <c r="I139" s="55">
        <v>0</v>
      </c>
      <c r="J139" s="54">
        <v>-48578</v>
      </c>
      <c r="K139" s="55">
        <v>0</v>
      </c>
      <c r="L139" s="55">
        <v>-1427.9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1894328</v>
      </c>
      <c r="E142" s="34">
        <v>0</v>
      </c>
      <c r="F142" s="33">
        <v>645080</v>
      </c>
      <c r="G142" s="34">
        <v>0</v>
      </c>
      <c r="H142" s="33">
        <v>2539408</v>
      </c>
      <c r="I142" s="34">
        <v>0</v>
      </c>
      <c r="J142" s="33">
        <v>-48578</v>
      </c>
      <c r="K142" s="34">
        <v>0</v>
      </c>
      <c r="L142" s="34">
        <v>-1427.9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-16653466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-16653466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-16653466</v>
      </c>
      <c r="D145" s="64">
        <v>1894328</v>
      </c>
      <c r="E145" s="65">
        <v>-11.4</v>
      </c>
      <c r="F145" s="64">
        <v>645080</v>
      </c>
      <c r="G145" s="65">
        <v>-3.9</v>
      </c>
      <c r="H145" s="64">
        <v>2539408</v>
      </c>
      <c r="I145" s="65">
        <v>-15.2</v>
      </c>
      <c r="J145" s="64">
        <v>-48578</v>
      </c>
      <c r="K145" s="65">
        <v>0.3</v>
      </c>
      <c r="L145" s="65">
        <v>-1427.9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138753972</v>
      </c>
      <c r="D147" s="29">
        <v>1030592696</v>
      </c>
      <c r="E147" s="30">
        <v>742.7</v>
      </c>
      <c r="F147" s="29">
        <v>457154091</v>
      </c>
      <c r="G147" s="30">
        <v>329.5</v>
      </c>
      <c r="H147" s="29">
        <v>1487746787</v>
      </c>
      <c r="I147" s="30">
        <v>1072.2</v>
      </c>
      <c r="J147" s="29">
        <v>740603692</v>
      </c>
      <c r="K147" s="30">
        <v>817.8</v>
      </c>
      <c r="L147" s="30">
        <v>-38.299999999999997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140091141</v>
      </c>
      <c r="D148" s="33">
        <v>142711321</v>
      </c>
      <c r="E148" s="34">
        <v>101.9</v>
      </c>
      <c r="F148" s="33">
        <v>1173346956</v>
      </c>
      <c r="G148" s="34">
        <v>837.6</v>
      </c>
      <c r="H148" s="33">
        <v>142711321</v>
      </c>
      <c r="I148" s="34">
        <v>101.9</v>
      </c>
      <c r="J148" s="33">
        <v>294031851</v>
      </c>
      <c r="K148" s="34">
        <v>-32</v>
      </c>
      <c r="L148" s="34">
        <v>299.10000000000002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278845113</v>
      </c>
      <c r="D149" s="74">
        <v>1173346956</v>
      </c>
      <c r="E149" s="75">
        <v>420.8</v>
      </c>
      <c r="F149" s="74">
        <v>1630501047</v>
      </c>
      <c r="G149" s="75">
        <v>584.70000000000005</v>
      </c>
      <c r="H149" s="74">
        <v>1630501047</v>
      </c>
      <c r="I149" s="75">
        <v>584.70000000000005</v>
      </c>
      <c r="J149" s="74">
        <v>1034635543</v>
      </c>
      <c r="K149" s="75">
        <v>328.8</v>
      </c>
      <c r="L149" s="75">
        <v>57.6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10342082</v>
      </c>
      <c r="D156" s="34">
        <v>6.4</v>
      </c>
      <c r="E156" s="33">
        <v>691</v>
      </c>
      <c r="F156" s="34">
        <v>0</v>
      </c>
      <c r="G156" s="33">
        <v>7579372</v>
      </c>
      <c r="H156" s="34">
        <v>4.7</v>
      </c>
      <c r="I156" s="33">
        <v>144415312</v>
      </c>
      <c r="J156" s="34">
        <v>89</v>
      </c>
      <c r="K156" s="33">
        <v>162337457</v>
      </c>
      <c r="L156" s="34">
        <v>9.6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120640422</v>
      </c>
      <c r="D157" s="34">
        <v>33.799999999999997</v>
      </c>
      <c r="E157" s="33">
        <v>194232</v>
      </c>
      <c r="F157" s="34">
        <v>0.1</v>
      </c>
      <c r="G157" s="33">
        <v>24421948</v>
      </c>
      <c r="H157" s="34">
        <v>6.8</v>
      </c>
      <c r="I157" s="33">
        <v>211982638</v>
      </c>
      <c r="J157" s="34">
        <v>59.3</v>
      </c>
      <c r="K157" s="33">
        <v>357239240</v>
      </c>
      <c r="L157" s="34">
        <v>21.2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68040044</v>
      </c>
      <c r="D158" s="34">
        <v>12.2</v>
      </c>
      <c r="E158" s="33">
        <v>54742</v>
      </c>
      <c r="F158" s="34">
        <v>0</v>
      </c>
      <c r="G158" s="33">
        <v>27263426</v>
      </c>
      <c r="H158" s="34">
        <v>4.9000000000000004</v>
      </c>
      <c r="I158" s="33">
        <v>463526087</v>
      </c>
      <c r="J158" s="34">
        <v>82.9</v>
      </c>
      <c r="K158" s="33">
        <v>558884299</v>
      </c>
      <c r="L158" s="34">
        <v>33.1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2519452</v>
      </c>
      <c r="D159" s="34">
        <v>7.7</v>
      </c>
      <c r="E159" s="33">
        <v>794</v>
      </c>
      <c r="F159" s="34">
        <v>0</v>
      </c>
      <c r="G159" s="33">
        <v>1618710</v>
      </c>
      <c r="H159" s="34">
        <v>4.9000000000000004</v>
      </c>
      <c r="I159" s="33">
        <v>28676481</v>
      </c>
      <c r="J159" s="34">
        <v>87.4</v>
      </c>
      <c r="K159" s="33">
        <v>32815437</v>
      </c>
      <c r="L159" s="34">
        <v>1.9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14099671</v>
      </c>
      <c r="D160" s="34">
        <v>7.5</v>
      </c>
      <c r="E160" s="33">
        <v>35918</v>
      </c>
      <c r="F160" s="34">
        <v>0</v>
      </c>
      <c r="G160" s="33">
        <v>7926632</v>
      </c>
      <c r="H160" s="34">
        <v>4.2</v>
      </c>
      <c r="I160" s="33">
        <v>166022002</v>
      </c>
      <c r="J160" s="34">
        <v>88.3</v>
      </c>
      <c r="K160" s="33">
        <v>188084223</v>
      </c>
      <c r="L160" s="34">
        <v>11.2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167200</v>
      </c>
      <c r="D161" s="34">
        <v>4</v>
      </c>
      <c r="E161" s="33">
        <v>0</v>
      </c>
      <c r="F161" s="34">
        <v>0</v>
      </c>
      <c r="G161" s="33">
        <v>109708</v>
      </c>
      <c r="H161" s="34">
        <v>2.6</v>
      </c>
      <c r="I161" s="33">
        <v>3890036</v>
      </c>
      <c r="J161" s="34">
        <v>93.4</v>
      </c>
      <c r="K161" s="33">
        <v>4166944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10964787</v>
      </c>
      <c r="D162" s="34">
        <v>5</v>
      </c>
      <c r="E162" s="33">
        <v>3465</v>
      </c>
      <c r="F162" s="34">
        <v>0</v>
      </c>
      <c r="G162" s="33">
        <v>10150361</v>
      </c>
      <c r="H162" s="34">
        <v>4.5999999999999996</v>
      </c>
      <c r="I162" s="33">
        <v>197669922</v>
      </c>
      <c r="J162" s="34">
        <v>90.3</v>
      </c>
      <c r="K162" s="33">
        <v>218788535</v>
      </c>
      <c r="L162" s="34">
        <v>13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3167241</v>
      </c>
      <c r="D164" s="34">
        <v>1.9</v>
      </c>
      <c r="E164" s="33">
        <v>98101</v>
      </c>
      <c r="F164" s="34">
        <v>0.1</v>
      </c>
      <c r="G164" s="33">
        <v>2974892</v>
      </c>
      <c r="H164" s="34">
        <v>1.8</v>
      </c>
      <c r="I164" s="33">
        <v>157547892</v>
      </c>
      <c r="J164" s="34">
        <v>96.2</v>
      </c>
      <c r="K164" s="33">
        <v>163788126</v>
      </c>
      <c r="L164" s="34">
        <v>9.6999999999999993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229940899</v>
      </c>
      <c r="D165" s="79">
        <v>13.6</v>
      </c>
      <c r="E165" s="43">
        <v>387943</v>
      </c>
      <c r="F165" s="79">
        <v>0</v>
      </c>
      <c r="G165" s="43">
        <v>82045049</v>
      </c>
      <c r="H165" s="79">
        <v>4.9000000000000004</v>
      </c>
      <c r="I165" s="43">
        <v>1373730370</v>
      </c>
      <c r="J165" s="79">
        <v>81.5</v>
      </c>
      <c r="K165" s="43">
        <v>1686104261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39051119</v>
      </c>
      <c r="D167" s="34">
        <v>9.8000000000000007</v>
      </c>
      <c r="E167" s="33">
        <v>0</v>
      </c>
      <c r="F167" s="34">
        <v>0</v>
      </c>
      <c r="G167" s="33">
        <v>22811363</v>
      </c>
      <c r="H167" s="34">
        <v>5.7</v>
      </c>
      <c r="I167" s="33">
        <v>337797012</v>
      </c>
      <c r="J167" s="34">
        <v>84.5</v>
      </c>
      <c r="K167" s="33">
        <v>399659494</v>
      </c>
      <c r="L167" s="34">
        <v>23.7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102118032</v>
      </c>
      <c r="D168" s="34">
        <v>24.8</v>
      </c>
      <c r="E168" s="33">
        <v>248851</v>
      </c>
      <c r="F168" s="34">
        <v>0.1</v>
      </c>
      <c r="G168" s="33">
        <v>21569337</v>
      </c>
      <c r="H168" s="34">
        <v>5.2</v>
      </c>
      <c r="I168" s="33">
        <v>287742152</v>
      </c>
      <c r="J168" s="34">
        <v>69.900000000000006</v>
      </c>
      <c r="K168" s="33">
        <v>411678372</v>
      </c>
      <c r="L168" s="34">
        <v>24.4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84835360</v>
      </c>
      <c r="D169" s="34">
        <v>10.3</v>
      </c>
      <c r="E169" s="33">
        <v>139091</v>
      </c>
      <c r="F169" s="34">
        <v>0</v>
      </c>
      <c r="G169" s="33">
        <v>34654203</v>
      </c>
      <c r="H169" s="34">
        <v>4.2</v>
      </c>
      <c r="I169" s="33">
        <v>700642250</v>
      </c>
      <c r="J169" s="34">
        <v>85.4</v>
      </c>
      <c r="K169" s="33">
        <v>820270904</v>
      </c>
      <c r="L169" s="34">
        <v>48.6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3936388</v>
      </c>
      <c r="D170" s="34">
        <v>7.2</v>
      </c>
      <c r="E170" s="33">
        <v>1</v>
      </c>
      <c r="F170" s="34">
        <v>0</v>
      </c>
      <c r="G170" s="33">
        <v>3010146</v>
      </c>
      <c r="H170" s="34">
        <v>5.5</v>
      </c>
      <c r="I170" s="33">
        <v>47548956</v>
      </c>
      <c r="J170" s="34">
        <v>87.3</v>
      </c>
      <c r="K170" s="33">
        <v>54495491</v>
      </c>
      <c r="L170" s="34">
        <v>3.2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229940899</v>
      </c>
      <c r="D171" s="79">
        <v>13.6</v>
      </c>
      <c r="E171" s="43">
        <v>387943</v>
      </c>
      <c r="F171" s="79">
        <v>0</v>
      </c>
      <c r="G171" s="43">
        <v>82045049</v>
      </c>
      <c r="H171" s="79">
        <v>4.9000000000000004</v>
      </c>
      <c r="I171" s="43">
        <v>1373730370</v>
      </c>
      <c r="J171" s="79">
        <v>81.5</v>
      </c>
      <c r="K171" s="43">
        <v>1686104261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138166471</v>
      </c>
      <c r="D178" s="34">
        <v>7.3</v>
      </c>
      <c r="E178" s="33">
        <v>130372032</v>
      </c>
      <c r="F178" s="34">
        <v>6.9</v>
      </c>
      <c r="G178" s="33">
        <v>123000813</v>
      </c>
      <c r="H178" s="34">
        <v>6.5</v>
      </c>
      <c r="I178" s="33">
        <v>1496902941</v>
      </c>
      <c r="J178" s="34">
        <v>79.3</v>
      </c>
      <c r="K178" s="33">
        <v>1888442257</v>
      </c>
      <c r="L178" s="34">
        <v>64.7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157437</v>
      </c>
      <c r="F179" s="34">
        <v>0.1</v>
      </c>
      <c r="G179" s="33">
        <v>789926</v>
      </c>
      <c r="H179" s="34">
        <v>0.3</v>
      </c>
      <c r="I179" s="33">
        <v>246087984</v>
      </c>
      <c r="J179" s="34">
        <v>99.6</v>
      </c>
      <c r="K179" s="33">
        <v>247035347</v>
      </c>
      <c r="L179" s="34">
        <v>8.5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4231578</v>
      </c>
      <c r="D184" s="34">
        <v>0.5</v>
      </c>
      <c r="E184" s="33">
        <v>40004433</v>
      </c>
      <c r="F184" s="34">
        <v>5.2</v>
      </c>
      <c r="G184" s="33">
        <v>46045513</v>
      </c>
      <c r="H184" s="34">
        <v>5.9</v>
      </c>
      <c r="I184" s="33">
        <v>684426212</v>
      </c>
      <c r="J184" s="34">
        <v>88.3</v>
      </c>
      <c r="K184" s="33">
        <v>774707736</v>
      </c>
      <c r="L184" s="34">
        <v>26.5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434853</v>
      </c>
      <c r="F185" s="34">
        <v>18.5</v>
      </c>
      <c r="G185" s="33">
        <v>1420709</v>
      </c>
      <c r="H185" s="34">
        <v>60.3</v>
      </c>
      <c r="I185" s="33">
        <v>500000</v>
      </c>
      <c r="J185" s="34">
        <v>21.2</v>
      </c>
      <c r="K185" s="33">
        <v>2355562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1355209</v>
      </c>
      <c r="D186" s="34">
        <v>18.100000000000001</v>
      </c>
      <c r="E186" s="33">
        <v>1353337</v>
      </c>
      <c r="F186" s="34">
        <v>18.100000000000001</v>
      </c>
      <c r="G186" s="33">
        <v>1323642</v>
      </c>
      <c r="H186" s="34">
        <v>17.7</v>
      </c>
      <c r="I186" s="33">
        <v>3461248</v>
      </c>
      <c r="J186" s="34">
        <v>46.2</v>
      </c>
      <c r="K186" s="33">
        <v>7493436</v>
      </c>
      <c r="L186" s="34">
        <v>0.3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143753258</v>
      </c>
      <c r="D188" s="79">
        <v>4.9000000000000004</v>
      </c>
      <c r="E188" s="43">
        <v>172322092</v>
      </c>
      <c r="F188" s="79">
        <v>5.9</v>
      </c>
      <c r="G188" s="43">
        <v>172580603</v>
      </c>
      <c r="H188" s="79">
        <v>5.9</v>
      </c>
      <c r="I188" s="43">
        <v>2431378385</v>
      </c>
      <c r="J188" s="79">
        <v>83.3</v>
      </c>
      <c r="K188" s="43">
        <v>2920034338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259</v>
      </c>
      <c r="D191" s="89" t="s">
        <v>3</v>
      </c>
      <c r="E191" s="89" t="s">
        <v>3</v>
      </c>
      <c r="F191" s="89" t="s">
        <v>260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261</v>
      </c>
      <c r="D192" s="90" t="s">
        <v>3</v>
      </c>
      <c r="E192" s="90" t="s">
        <v>3</v>
      </c>
      <c r="F192" s="90" t="s">
        <v>262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kwnCNOdSR8fqRzJNINUCDr1ZWYYMm6WfyfakRSjQMVvQvWBxNMELf8j4K5368R2/ApPioqwAEPeYFW69N28eQ==" saltValue="aJ4+O/7XSNN+AnfCye3hs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1326753040</v>
      </c>
      <c r="D12" s="29">
        <v>344379762</v>
      </c>
      <c r="E12" s="30">
        <v>26</v>
      </c>
      <c r="F12" s="29">
        <v>315115815</v>
      </c>
      <c r="G12" s="30">
        <v>23.8</v>
      </c>
      <c r="H12" s="29">
        <v>659495577</v>
      </c>
      <c r="I12" s="30">
        <v>49.7</v>
      </c>
      <c r="J12" s="29">
        <v>282772921</v>
      </c>
      <c r="K12" s="30">
        <v>51.8</v>
      </c>
      <c r="L12" s="30">
        <v>11.4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391235725</v>
      </c>
      <c r="D14" s="33">
        <v>87288672</v>
      </c>
      <c r="E14" s="34">
        <v>22.3</v>
      </c>
      <c r="F14" s="33">
        <v>81723406</v>
      </c>
      <c r="G14" s="34">
        <v>20.9</v>
      </c>
      <c r="H14" s="33">
        <v>169012078</v>
      </c>
      <c r="I14" s="34">
        <v>43.2</v>
      </c>
      <c r="J14" s="33">
        <v>75203422</v>
      </c>
      <c r="K14" s="34">
        <v>45.8</v>
      </c>
      <c r="L14" s="34">
        <v>8.6999999999999993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90618325</v>
      </c>
      <c r="D15" s="33">
        <v>31827354</v>
      </c>
      <c r="E15" s="34">
        <v>35.1</v>
      </c>
      <c r="F15" s="33">
        <v>30306122</v>
      </c>
      <c r="G15" s="34">
        <v>33.4</v>
      </c>
      <c r="H15" s="33">
        <v>62133476</v>
      </c>
      <c r="I15" s="34">
        <v>68.599999999999994</v>
      </c>
      <c r="J15" s="33">
        <v>22222379</v>
      </c>
      <c r="K15" s="34">
        <v>55.5</v>
      </c>
      <c r="L15" s="34">
        <v>36.4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67901061</v>
      </c>
      <c r="D16" s="33">
        <v>16438910</v>
      </c>
      <c r="E16" s="34">
        <v>24.2</v>
      </c>
      <c r="F16" s="33">
        <v>16093732</v>
      </c>
      <c r="G16" s="34">
        <v>23.7</v>
      </c>
      <c r="H16" s="33">
        <v>32532642</v>
      </c>
      <c r="I16" s="34">
        <v>47.9</v>
      </c>
      <c r="J16" s="33">
        <v>14985244</v>
      </c>
      <c r="K16" s="34">
        <v>46.2</v>
      </c>
      <c r="L16" s="34">
        <v>7.4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58741625</v>
      </c>
      <c r="D17" s="33">
        <v>14183290</v>
      </c>
      <c r="E17" s="34">
        <v>24.1</v>
      </c>
      <c r="F17" s="33">
        <v>14105554</v>
      </c>
      <c r="G17" s="34">
        <v>24</v>
      </c>
      <c r="H17" s="33">
        <v>28288844</v>
      </c>
      <c r="I17" s="34">
        <v>48.2</v>
      </c>
      <c r="J17" s="33">
        <v>12943451</v>
      </c>
      <c r="K17" s="34">
        <v>46.3</v>
      </c>
      <c r="L17" s="34">
        <v>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11224005</v>
      </c>
      <c r="D18" s="33">
        <v>1229931</v>
      </c>
      <c r="E18" s="34">
        <v>11</v>
      </c>
      <c r="F18" s="33">
        <v>1116605</v>
      </c>
      <c r="G18" s="34">
        <v>9.9</v>
      </c>
      <c r="H18" s="33">
        <v>2346536</v>
      </c>
      <c r="I18" s="34">
        <v>20.9</v>
      </c>
      <c r="J18" s="33">
        <v>1453452</v>
      </c>
      <c r="K18" s="34">
        <v>39</v>
      </c>
      <c r="L18" s="34">
        <v>-23.2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38133245</v>
      </c>
      <c r="D21" s="33">
        <v>6939022</v>
      </c>
      <c r="E21" s="34">
        <v>18.2</v>
      </c>
      <c r="F21" s="33">
        <v>7484907</v>
      </c>
      <c r="G21" s="34">
        <v>19.600000000000001</v>
      </c>
      <c r="H21" s="33">
        <v>14423929</v>
      </c>
      <c r="I21" s="34">
        <v>37.799999999999997</v>
      </c>
      <c r="J21" s="33">
        <v>7673568</v>
      </c>
      <c r="K21" s="34">
        <v>43</v>
      </c>
      <c r="L21" s="34">
        <v>-2.5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5470535</v>
      </c>
      <c r="D22" s="33">
        <v>1778259</v>
      </c>
      <c r="E22" s="34">
        <v>32.5</v>
      </c>
      <c r="F22" s="33">
        <v>1530930</v>
      </c>
      <c r="G22" s="34">
        <v>28</v>
      </c>
      <c r="H22" s="33">
        <v>3309189</v>
      </c>
      <c r="I22" s="34">
        <v>60.5</v>
      </c>
      <c r="J22" s="33">
        <v>1451673</v>
      </c>
      <c r="K22" s="34">
        <v>56.7</v>
      </c>
      <c r="L22" s="34">
        <v>5.5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1815</v>
      </c>
      <c r="D24" s="33">
        <v>375</v>
      </c>
      <c r="E24" s="34">
        <v>20.7</v>
      </c>
      <c r="F24" s="33">
        <v>375</v>
      </c>
      <c r="G24" s="34">
        <v>20.7</v>
      </c>
      <c r="H24" s="33">
        <v>750</v>
      </c>
      <c r="I24" s="34">
        <v>41.3</v>
      </c>
      <c r="J24" s="33">
        <v>375</v>
      </c>
      <c r="K24" s="34">
        <v>45.3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3453364</v>
      </c>
      <c r="D25" s="33">
        <v>911266</v>
      </c>
      <c r="E25" s="34">
        <v>26.4</v>
      </c>
      <c r="F25" s="33">
        <v>965866</v>
      </c>
      <c r="G25" s="34">
        <v>28</v>
      </c>
      <c r="H25" s="33">
        <v>1877132</v>
      </c>
      <c r="I25" s="34">
        <v>54.4</v>
      </c>
      <c r="J25" s="33">
        <v>460956</v>
      </c>
      <c r="K25" s="34">
        <v>52.4</v>
      </c>
      <c r="L25" s="34">
        <v>109.5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97882</v>
      </c>
      <c r="D26" s="33">
        <v>25020</v>
      </c>
      <c r="E26" s="34">
        <v>25.6</v>
      </c>
      <c r="F26" s="33">
        <v>21899</v>
      </c>
      <c r="G26" s="34">
        <v>22.4</v>
      </c>
      <c r="H26" s="33">
        <v>46919</v>
      </c>
      <c r="I26" s="34">
        <v>47.9</v>
      </c>
      <c r="J26" s="33">
        <v>14288</v>
      </c>
      <c r="K26" s="34">
        <v>21.1</v>
      </c>
      <c r="L26" s="34">
        <v>53.3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44332597</v>
      </c>
      <c r="D28" s="33">
        <v>415120</v>
      </c>
      <c r="E28" s="34">
        <v>0.9</v>
      </c>
      <c r="F28" s="33">
        <v>360238</v>
      </c>
      <c r="G28" s="34">
        <v>0.8</v>
      </c>
      <c r="H28" s="33">
        <v>775358</v>
      </c>
      <c r="I28" s="34">
        <v>1.7</v>
      </c>
      <c r="J28" s="33">
        <v>876911</v>
      </c>
      <c r="K28" s="34">
        <v>2.9</v>
      </c>
      <c r="L28" s="34">
        <v>-58.9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258950957</v>
      </c>
      <c r="D30" s="33">
        <v>61668665</v>
      </c>
      <c r="E30" s="34">
        <v>23.8</v>
      </c>
      <c r="F30" s="33">
        <v>63238483</v>
      </c>
      <c r="G30" s="34">
        <v>24.4</v>
      </c>
      <c r="H30" s="33">
        <v>124907148</v>
      </c>
      <c r="I30" s="34">
        <v>48.2</v>
      </c>
      <c r="J30" s="33">
        <v>53332013</v>
      </c>
      <c r="K30" s="34">
        <v>49.3</v>
      </c>
      <c r="L30" s="34">
        <v>18.600000000000001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49230831</v>
      </c>
      <c r="D32" s="33">
        <v>44026</v>
      </c>
      <c r="E32" s="34">
        <v>0.1</v>
      </c>
      <c r="F32" s="33">
        <v>40914</v>
      </c>
      <c r="G32" s="34">
        <v>0.1</v>
      </c>
      <c r="H32" s="33">
        <v>84940</v>
      </c>
      <c r="I32" s="34">
        <v>0.2</v>
      </c>
      <c r="J32" s="33">
        <v>-107993</v>
      </c>
      <c r="K32" s="34">
        <v>-1.1000000000000001</v>
      </c>
      <c r="L32" s="34">
        <v>-137.9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4026</v>
      </c>
      <c r="E33" s="34">
        <v>0</v>
      </c>
      <c r="F33" s="33">
        <v>33268</v>
      </c>
      <c r="G33" s="34">
        <v>0</v>
      </c>
      <c r="H33" s="33">
        <v>37294</v>
      </c>
      <c r="I33" s="34">
        <v>0</v>
      </c>
      <c r="J33" s="33">
        <v>13479</v>
      </c>
      <c r="K33" s="34">
        <v>0</v>
      </c>
      <c r="L33" s="34">
        <v>146.80000000000001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294895050</v>
      </c>
      <c r="D34" s="33">
        <v>119161000</v>
      </c>
      <c r="E34" s="34">
        <v>40.4</v>
      </c>
      <c r="F34" s="33">
        <v>95329000</v>
      </c>
      <c r="G34" s="34">
        <v>32.299999999999997</v>
      </c>
      <c r="H34" s="33">
        <v>214490000</v>
      </c>
      <c r="I34" s="34">
        <v>72.7</v>
      </c>
      <c r="J34" s="33">
        <v>89910000</v>
      </c>
      <c r="K34" s="34">
        <v>72.099999999999994</v>
      </c>
      <c r="L34" s="34">
        <v>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12466023</v>
      </c>
      <c r="D35" s="33">
        <v>2071812</v>
      </c>
      <c r="E35" s="34">
        <v>16.600000000000001</v>
      </c>
      <c r="F35" s="33">
        <v>2327242</v>
      </c>
      <c r="G35" s="34">
        <v>18.7</v>
      </c>
      <c r="H35" s="33">
        <v>4399054</v>
      </c>
      <c r="I35" s="34">
        <v>35.299999999999997</v>
      </c>
      <c r="J35" s="33">
        <v>1947259</v>
      </c>
      <c r="K35" s="34">
        <v>35.9</v>
      </c>
      <c r="L35" s="34">
        <v>19.5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350928</v>
      </c>
      <c r="E37" s="34">
        <v>0</v>
      </c>
      <c r="F37" s="33">
        <v>328080</v>
      </c>
      <c r="G37" s="34">
        <v>0</v>
      </c>
      <c r="H37" s="33">
        <v>679008</v>
      </c>
      <c r="I37" s="34">
        <v>0</v>
      </c>
      <c r="J37" s="33">
        <v>337692</v>
      </c>
      <c r="K37" s="34">
        <v>0</v>
      </c>
      <c r="L37" s="34">
        <v>-2.8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42086</v>
      </c>
      <c r="E38" s="34">
        <v>0</v>
      </c>
      <c r="F38" s="33">
        <v>82405</v>
      </c>
      <c r="G38" s="34">
        <v>0</v>
      </c>
      <c r="H38" s="33">
        <v>124491</v>
      </c>
      <c r="I38" s="34">
        <v>0</v>
      </c>
      <c r="J38" s="33">
        <v>54752</v>
      </c>
      <c r="K38" s="34">
        <v>0</v>
      </c>
      <c r="L38" s="34">
        <v>50.5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26789</v>
      </c>
      <c r="G39" s="34">
        <v>0</v>
      </c>
      <c r="H39" s="33">
        <v>26789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1382468723</v>
      </c>
      <c r="D42" s="29">
        <v>291650403</v>
      </c>
      <c r="E42" s="30">
        <v>21.1</v>
      </c>
      <c r="F42" s="29">
        <v>339689681</v>
      </c>
      <c r="G42" s="30">
        <v>24.6</v>
      </c>
      <c r="H42" s="29">
        <v>631340084</v>
      </c>
      <c r="I42" s="30">
        <v>45.7</v>
      </c>
      <c r="J42" s="29">
        <v>332911082</v>
      </c>
      <c r="K42" s="30">
        <v>42.5</v>
      </c>
      <c r="L42" s="30">
        <v>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332538430</v>
      </c>
      <c r="D43" s="33">
        <v>88860614</v>
      </c>
      <c r="E43" s="34">
        <v>26.7</v>
      </c>
      <c r="F43" s="33">
        <v>83914616</v>
      </c>
      <c r="G43" s="34">
        <v>25.2</v>
      </c>
      <c r="H43" s="33">
        <v>172775230</v>
      </c>
      <c r="I43" s="34">
        <v>52</v>
      </c>
      <c r="J43" s="33">
        <v>76738256</v>
      </c>
      <c r="K43" s="34">
        <v>49.1</v>
      </c>
      <c r="L43" s="34">
        <v>9.4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20558831</v>
      </c>
      <c r="D44" s="33">
        <v>3545598</v>
      </c>
      <c r="E44" s="34">
        <v>17.2</v>
      </c>
      <c r="F44" s="33">
        <v>4207320</v>
      </c>
      <c r="G44" s="34">
        <v>20.5</v>
      </c>
      <c r="H44" s="33">
        <v>7752918</v>
      </c>
      <c r="I44" s="34">
        <v>37.700000000000003</v>
      </c>
      <c r="J44" s="33">
        <v>3886135</v>
      </c>
      <c r="K44" s="34">
        <v>34.1</v>
      </c>
      <c r="L44" s="34">
        <v>8.3000000000000007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460250000</v>
      </c>
      <c r="D45" s="33">
        <v>153194181</v>
      </c>
      <c r="E45" s="34">
        <v>33.299999999999997</v>
      </c>
      <c r="F45" s="33">
        <v>147415539</v>
      </c>
      <c r="G45" s="34">
        <v>32</v>
      </c>
      <c r="H45" s="33">
        <v>300609720</v>
      </c>
      <c r="I45" s="34">
        <v>65.3</v>
      </c>
      <c r="J45" s="33">
        <v>179938480</v>
      </c>
      <c r="K45" s="34">
        <v>68.5</v>
      </c>
      <c r="L45" s="34">
        <v>-18.100000000000001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117003445</v>
      </c>
      <c r="D46" s="33">
        <v>12703890</v>
      </c>
      <c r="E46" s="34">
        <v>10.9</v>
      </c>
      <c r="F46" s="33">
        <v>42017553</v>
      </c>
      <c r="G46" s="34">
        <v>35.9</v>
      </c>
      <c r="H46" s="33">
        <v>54721443</v>
      </c>
      <c r="I46" s="34">
        <v>46.8</v>
      </c>
      <c r="J46" s="33">
        <v>21003789</v>
      </c>
      <c r="K46" s="34">
        <v>43.4</v>
      </c>
      <c r="L46" s="34">
        <v>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94134866</v>
      </c>
      <c r="D47" s="33">
        <v>632116</v>
      </c>
      <c r="E47" s="34">
        <v>0.7</v>
      </c>
      <c r="F47" s="33">
        <v>4778444</v>
      </c>
      <c r="G47" s="34">
        <v>5.0999999999999996</v>
      </c>
      <c r="H47" s="33">
        <v>5410560</v>
      </c>
      <c r="I47" s="34">
        <v>5.7</v>
      </c>
      <c r="J47" s="33">
        <v>35491</v>
      </c>
      <c r="K47" s="34">
        <v>0</v>
      </c>
      <c r="L47" s="34">
        <v>13363.8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128379492</v>
      </c>
      <c r="D48" s="33">
        <v>13275</v>
      </c>
      <c r="E48" s="34">
        <v>0</v>
      </c>
      <c r="F48" s="33">
        <v>2846</v>
      </c>
      <c r="G48" s="34">
        <v>0</v>
      </c>
      <c r="H48" s="33">
        <v>16121</v>
      </c>
      <c r="I48" s="34">
        <v>0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22040516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124808698</v>
      </c>
      <c r="D50" s="33">
        <v>16564906</v>
      </c>
      <c r="E50" s="34">
        <v>13.3</v>
      </c>
      <c r="F50" s="33">
        <v>33751879</v>
      </c>
      <c r="G50" s="34">
        <v>27</v>
      </c>
      <c r="H50" s="33">
        <v>50316785</v>
      </c>
      <c r="I50" s="34">
        <v>40.299999999999997</v>
      </c>
      <c r="J50" s="33">
        <v>26261452</v>
      </c>
      <c r="K50" s="34">
        <v>43.1</v>
      </c>
      <c r="L50" s="34">
        <v>28.5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552299</v>
      </c>
      <c r="D52" s="33">
        <v>136</v>
      </c>
      <c r="E52" s="34">
        <v>0</v>
      </c>
      <c r="F52" s="33">
        <v>26906</v>
      </c>
      <c r="G52" s="34">
        <v>4.9000000000000004</v>
      </c>
      <c r="H52" s="33">
        <v>27042</v>
      </c>
      <c r="I52" s="34">
        <v>4.9000000000000004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82202146</v>
      </c>
      <c r="D53" s="33">
        <v>16135687</v>
      </c>
      <c r="E53" s="34">
        <v>19.600000000000001</v>
      </c>
      <c r="F53" s="33">
        <v>23570236</v>
      </c>
      <c r="G53" s="34">
        <v>28.7</v>
      </c>
      <c r="H53" s="33">
        <v>39705923</v>
      </c>
      <c r="I53" s="34">
        <v>48.3</v>
      </c>
      <c r="J53" s="33">
        <v>25047479</v>
      </c>
      <c r="K53" s="34">
        <v>49.7</v>
      </c>
      <c r="L53" s="34">
        <v>-5.9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4342</v>
      </c>
      <c r="G55" s="34">
        <v>0</v>
      </c>
      <c r="H55" s="33">
        <v>4342</v>
      </c>
      <c r="I55" s="34">
        <v>0</v>
      </c>
      <c r="J55" s="33">
        <v>0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-55715683</v>
      </c>
      <c r="D57" s="43">
        <v>52729359</v>
      </c>
      <c r="E57" s="44">
        <v>0</v>
      </c>
      <c r="F57" s="43">
        <v>-24573866</v>
      </c>
      <c r="G57" s="44">
        <v>0</v>
      </c>
      <c r="H57" s="43">
        <v>28155493</v>
      </c>
      <c r="I57" s="44">
        <v>0</v>
      </c>
      <c r="J57" s="43">
        <v>-50138161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162092950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106377267</v>
      </c>
      <c r="D60" s="43">
        <v>52729359</v>
      </c>
      <c r="E60" s="44"/>
      <c r="F60" s="43">
        <v>-24573866</v>
      </c>
      <c r="G60" s="44"/>
      <c r="H60" s="43">
        <v>28155493</v>
      </c>
      <c r="I60" s="44"/>
      <c r="J60" s="43">
        <v>-50138161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106377267</v>
      </c>
      <c r="D62" s="43">
        <v>52729359</v>
      </c>
      <c r="E62" s="44"/>
      <c r="F62" s="43">
        <v>-24573866</v>
      </c>
      <c r="G62" s="44"/>
      <c r="H62" s="43">
        <v>28155493</v>
      </c>
      <c r="I62" s="44"/>
      <c r="J62" s="43">
        <v>-50138161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106377267</v>
      </c>
      <c r="D65" s="43">
        <v>52729359</v>
      </c>
      <c r="E65" s="44"/>
      <c r="F65" s="43">
        <v>-24573866</v>
      </c>
      <c r="G65" s="44"/>
      <c r="H65" s="43">
        <v>28155493</v>
      </c>
      <c r="I65" s="44"/>
      <c r="J65" s="43">
        <v>-50138161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106377267</v>
      </c>
      <c r="D68" s="43">
        <v>52729359</v>
      </c>
      <c r="E68" s="44"/>
      <c r="F68" s="43">
        <v>-24573866</v>
      </c>
      <c r="G68" s="44"/>
      <c r="H68" s="43">
        <v>28155493</v>
      </c>
      <c r="I68" s="44"/>
      <c r="J68" s="43">
        <v>-50138161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162092949</v>
      </c>
      <c r="D76" s="29">
        <v>43885146</v>
      </c>
      <c r="E76" s="30">
        <v>27.1</v>
      </c>
      <c r="F76" s="29">
        <v>58931559</v>
      </c>
      <c r="G76" s="30">
        <v>36.4</v>
      </c>
      <c r="H76" s="29">
        <v>102816705</v>
      </c>
      <c r="I76" s="30">
        <v>63.4</v>
      </c>
      <c r="J76" s="29">
        <v>54863879</v>
      </c>
      <c r="K76" s="30">
        <v>59.4</v>
      </c>
      <c r="L76" s="30">
        <v>7.4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162092949</v>
      </c>
      <c r="D77" s="41">
        <v>36893562</v>
      </c>
      <c r="E77" s="40">
        <v>22.8</v>
      </c>
      <c r="F77" s="41">
        <v>48829220</v>
      </c>
      <c r="G77" s="40">
        <v>30.1</v>
      </c>
      <c r="H77" s="41">
        <v>85722782</v>
      </c>
      <c r="I77" s="40">
        <v>52.9</v>
      </c>
      <c r="J77" s="41">
        <v>48759722</v>
      </c>
      <c r="K77" s="40">
        <v>54.5</v>
      </c>
      <c r="L77" s="40">
        <v>0.1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4455551</v>
      </c>
      <c r="E78" s="40">
        <v>0</v>
      </c>
      <c r="F78" s="41">
        <v>1392473</v>
      </c>
      <c r="G78" s="40">
        <v>0</v>
      </c>
      <c r="H78" s="41">
        <v>5848024</v>
      </c>
      <c r="I78" s="40">
        <v>0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162092949</v>
      </c>
      <c r="D81" s="54">
        <v>41349113</v>
      </c>
      <c r="E81" s="55">
        <v>25.5</v>
      </c>
      <c r="F81" s="54">
        <v>50221693</v>
      </c>
      <c r="G81" s="55">
        <v>31</v>
      </c>
      <c r="H81" s="54">
        <v>91570806</v>
      </c>
      <c r="I81" s="55">
        <v>56.5</v>
      </c>
      <c r="J81" s="54">
        <v>48759722</v>
      </c>
      <c r="K81" s="55">
        <v>54.5</v>
      </c>
      <c r="L81" s="55">
        <v>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2536033</v>
      </c>
      <c r="E83" s="40">
        <v>0</v>
      </c>
      <c r="F83" s="41">
        <v>8709866</v>
      </c>
      <c r="G83" s="40">
        <v>0</v>
      </c>
      <c r="H83" s="41">
        <v>11245899</v>
      </c>
      <c r="I83" s="40">
        <v>0</v>
      </c>
      <c r="J83" s="41">
        <v>6104157</v>
      </c>
      <c r="K83" s="40">
        <v>117.1</v>
      </c>
      <c r="L83" s="40">
        <v>42.7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162092949</v>
      </c>
      <c r="D86" s="29">
        <v>43885146</v>
      </c>
      <c r="E86" s="55">
        <v>27.1</v>
      </c>
      <c r="F86" s="29">
        <v>58931559</v>
      </c>
      <c r="G86" s="55">
        <v>36.4</v>
      </c>
      <c r="H86" s="29">
        <v>102816705</v>
      </c>
      <c r="I86" s="55">
        <v>63.4</v>
      </c>
      <c r="J86" s="29">
        <v>54863879</v>
      </c>
      <c r="K86" s="55">
        <v>59.4</v>
      </c>
      <c r="L86" s="55">
        <v>7.4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2536033</v>
      </c>
      <c r="E87" s="55">
        <v>0</v>
      </c>
      <c r="F87" s="54">
        <v>8709866</v>
      </c>
      <c r="G87" s="55">
        <v>0</v>
      </c>
      <c r="H87" s="54">
        <v>11245899</v>
      </c>
      <c r="I87" s="55">
        <v>0</v>
      </c>
      <c r="J87" s="54">
        <v>2567583</v>
      </c>
      <c r="K87" s="55">
        <v>252.3</v>
      </c>
      <c r="L87" s="55">
        <v>239.2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2567583</v>
      </c>
      <c r="K88" s="34">
        <v>67.099999999999994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2536033</v>
      </c>
      <c r="E89" s="34">
        <v>0</v>
      </c>
      <c r="F89" s="33">
        <v>8709866</v>
      </c>
      <c r="G89" s="34">
        <v>0</v>
      </c>
      <c r="H89" s="33">
        <v>11245899</v>
      </c>
      <c r="I89" s="34">
        <v>0</v>
      </c>
      <c r="J89" s="33">
        <v>0</v>
      </c>
      <c r="K89" s="34">
        <v>1575.1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381771</v>
      </c>
      <c r="K91" s="55">
        <v>0.4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381771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22269895</v>
      </c>
      <c r="D97" s="54">
        <v>10407989</v>
      </c>
      <c r="E97" s="55">
        <v>46.7</v>
      </c>
      <c r="F97" s="54">
        <v>7070343</v>
      </c>
      <c r="G97" s="55">
        <v>31.7</v>
      </c>
      <c r="H97" s="54">
        <v>17478332</v>
      </c>
      <c r="I97" s="55">
        <v>78.5</v>
      </c>
      <c r="J97" s="54">
        <v>12493581</v>
      </c>
      <c r="K97" s="55">
        <v>37.200000000000003</v>
      </c>
      <c r="L97" s="55">
        <v>-43.4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22269895</v>
      </c>
      <c r="D98" s="33">
        <v>10407989</v>
      </c>
      <c r="E98" s="34">
        <v>46.7</v>
      </c>
      <c r="F98" s="33">
        <v>7070343</v>
      </c>
      <c r="G98" s="34">
        <v>31.7</v>
      </c>
      <c r="H98" s="33">
        <v>17478332</v>
      </c>
      <c r="I98" s="34">
        <v>78.5</v>
      </c>
      <c r="J98" s="33">
        <v>12493581</v>
      </c>
      <c r="K98" s="34">
        <v>252.3</v>
      </c>
      <c r="L98" s="34">
        <v>-43.4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139823054</v>
      </c>
      <c r="D101" s="54">
        <v>30941124</v>
      </c>
      <c r="E101" s="55">
        <v>22.1</v>
      </c>
      <c r="F101" s="54">
        <v>43151350</v>
      </c>
      <c r="G101" s="55">
        <v>30.9</v>
      </c>
      <c r="H101" s="54">
        <v>74092474</v>
      </c>
      <c r="I101" s="55">
        <v>53</v>
      </c>
      <c r="J101" s="54">
        <v>39420944</v>
      </c>
      <c r="K101" s="55">
        <v>217.7</v>
      </c>
      <c r="L101" s="55">
        <v>9.5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6691000</v>
      </c>
      <c r="D102" s="33">
        <v>1618350</v>
      </c>
      <c r="E102" s="34">
        <v>24.2</v>
      </c>
      <c r="F102" s="33">
        <v>3364848</v>
      </c>
      <c r="G102" s="34">
        <v>50.3</v>
      </c>
      <c r="H102" s="33">
        <v>4983198</v>
      </c>
      <c r="I102" s="34">
        <v>74.5</v>
      </c>
      <c r="J102" s="33">
        <v>3089219</v>
      </c>
      <c r="K102" s="34">
        <v>75.599999999999994</v>
      </c>
      <c r="L102" s="34">
        <v>8.9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16976034</v>
      </c>
      <c r="D103" s="33">
        <v>13810580</v>
      </c>
      <c r="E103" s="34">
        <v>81.400000000000006</v>
      </c>
      <c r="F103" s="33">
        <v>21211257</v>
      </c>
      <c r="G103" s="34">
        <v>124.9</v>
      </c>
      <c r="H103" s="33">
        <v>35021837</v>
      </c>
      <c r="I103" s="34">
        <v>206.3</v>
      </c>
      <c r="J103" s="33">
        <v>19864744</v>
      </c>
      <c r="K103" s="34">
        <v>151.80000000000001</v>
      </c>
      <c r="L103" s="34">
        <v>6.8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114238772</v>
      </c>
      <c r="D104" s="33">
        <v>15512194</v>
      </c>
      <c r="E104" s="34">
        <v>13.6</v>
      </c>
      <c r="F104" s="33">
        <v>18575245</v>
      </c>
      <c r="G104" s="34">
        <v>16.3</v>
      </c>
      <c r="H104" s="33">
        <v>34087439</v>
      </c>
      <c r="I104" s="34">
        <v>29.8</v>
      </c>
      <c r="J104" s="33">
        <v>16466981</v>
      </c>
      <c r="K104" s="34">
        <v>0</v>
      </c>
      <c r="L104" s="34">
        <v>12.8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1917248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1365718952</v>
      </c>
      <c r="D114" s="54">
        <v>575201792</v>
      </c>
      <c r="E114" s="55">
        <v>42.1</v>
      </c>
      <c r="F114" s="54">
        <v>550048185</v>
      </c>
      <c r="G114" s="55">
        <v>40.299999999999997</v>
      </c>
      <c r="H114" s="54">
        <v>1125249977</v>
      </c>
      <c r="I114" s="55">
        <v>82.4</v>
      </c>
      <c r="J114" s="54">
        <v>565346186</v>
      </c>
      <c r="K114" s="55">
        <v>99.5</v>
      </c>
      <c r="L114" s="55">
        <v>-2.7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201982000</v>
      </c>
      <c r="D115" s="33">
        <v>41345601</v>
      </c>
      <c r="E115" s="34">
        <v>20.5</v>
      </c>
      <c r="F115" s="33">
        <v>44267022</v>
      </c>
      <c r="G115" s="34">
        <v>21.9</v>
      </c>
      <c r="H115" s="33">
        <v>85612623</v>
      </c>
      <c r="I115" s="34">
        <v>42.4</v>
      </c>
      <c r="J115" s="33">
        <v>44934955</v>
      </c>
      <c r="K115" s="34">
        <v>31.9</v>
      </c>
      <c r="L115" s="34">
        <v>-1.5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550875716</v>
      </c>
      <c r="D116" s="33">
        <v>120310843</v>
      </c>
      <c r="E116" s="34">
        <v>21.8</v>
      </c>
      <c r="F116" s="33">
        <v>119046658</v>
      </c>
      <c r="G116" s="34">
        <v>21.6</v>
      </c>
      <c r="H116" s="33">
        <v>239357501</v>
      </c>
      <c r="I116" s="34">
        <v>43.5</v>
      </c>
      <c r="J116" s="33">
        <v>109229336</v>
      </c>
      <c r="K116" s="34">
        <v>46.8</v>
      </c>
      <c r="L116" s="34">
        <v>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118896124</v>
      </c>
      <c r="D117" s="33">
        <v>217502372</v>
      </c>
      <c r="E117" s="34">
        <v>182.9</v>
      </c>
      <c r="F117" s="33">
        <v>213618650</v>
      </c>
      <c r="G117" s="34">
        <v>179.7</v>
      </c>
      <c r="H117" s="33">
        <v>431121022</v>
      </c>
      <c r="I117" s="34">
        <v>362.6</v>
      </c>
      <c r="J117" s="33">
        <v>255603548</v>
      </c>
      <c r="K117" s="34">
        <v>1003.8</v>
      </c>
      <c r="L117" s="34">
        <v>-16.399999999999999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297769029</v>
      </c>
      <c r="D118" s="33">
        <v>140784620</v>
      </c>
      <c r="E118" s="34">
        <v>47.3</v>
      </c>
      <c r="F118" s="33">
        <v>127135029</v>
      </c>
      <c r="G118" s="34">
        <v>42.7</v>
      </c>
      <c r="H118" s="33">
        <v>267919649</v>
      </c>
      <c r="I118" s="34">
        <v>90</v>
      </c>
      <c r="J118" s="33">
        <v>132004665</v>
      </c>
      <c r="K118" s="34">
        <v>92.3</v>
      </c>
      <c r="L118" s="34">
        <v>-3.7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162092950</v>
      </c>
      <c r="D119" s="33">
        <v>51661000</v>
      </c>
      <c r="E119" s="34">
        <v>31.9</v>
      </c>
      <c r="F119" s="33">
        <v>42878000</v>
      </c>
      <c r="G119" s="34">
        <v>26.5</v>
      </c>
      <c r="H119" s="33">
        <v>94539000</v>
      </c>
      <c r="I119" s="34">
        <v>58.3</v>
      </c>
      <c r="J119" s="33">
        <v>20318000</v>
      </c>
      <c r="K119" s="34">
        <v>38.200000000000003</v>
      </c>
      <c r="L119" s="34">
        <v>111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34103133</v>
      </c>
      <c r="D120" s="33">
        <v>3597356</v>
      </c>
      <c r="E120" s="34">
        <v>10.5</v>
      </c>
      <c r="F120" s="33">
        <v>3102826</v>
      </c>
      <c r="G120" s="34">
        <v>9.1</v>
      </c>
      <c r="H120" s="33">
        <v>6700182</v>
      </c>
      <c r="I120" s="34">
        <v>19.600000000000001</v>
      </c>
      <c r="J120" s="33">
        <v>3255682</v>
      </c>
      <c r="K120" s="34">
        <v>103</v>
      </c>
      <c r="L120" s="34">
        <v>-4.7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-1189777973</v>
      </c>
      <c r="D122" s="54">
        <v>-137467247</v>
      </c>
      <c r="E122" s="55">
        <v>11.6</v>
      </c>
      <c r="F122" s="54">
        <v>-134151409</v>
      </c>
      <c r="G122" s="55">
        <v>11.3</v>
      </c>
      <c r="H122" s="54">
        <v>-271618656</v>
      </c>
      <c r="I122" s="55">
        <v>22.8</v>
      </c>
      <c r="J122" s="54">
        <v>-234510279</v>
      </c>
      <c r="K122" s="55">
        <v>37.1</v>
      </c>
      <c r="L122" s="55">
        <v>-42.8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-1159401593</v>
      </c>
      <c r="D123" s="33">
        <v>-137467247</v>
      </c>
      <c r="E123" s="34">
        <v>11.9</v>
      </c>
      <c r="F123" s="33">
        <v>-134151409</v>
      </c>
      <c r="G123" s="34">
        <v>11.6</v>
      </c>
      <c r="H123" s="33">
        <v>-271618656</v>
      </c>
      <c r="I123" s="34">
        <v>23.4</v>
      </c>
      <c r="J123" s="33">
        <v>-234510279</v>
      </c>
      <c r="K123" s="34">
        <v>38.1</v>
      </c>
      <c r="L123" s="34">
        <v>-42.8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-30376380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175940979</v>
      </c>
      <c r="D126" s="64">
        <v>437734545</v>
      </c>
      <c r="E126" s="65">
        <v>248.8</v>
      </c>
      <c r="F126" s="64">
        <v>415896776</v>
      </c>
      <c r="G126" s="65">
        <v>236.4</v>
      </c>
      <c r="H126" s="64">
        <v>853631321</v>
      </c>
      <c r="I126" s="65">
        <v>485.2</v>
      </c>
      <c r="J126" s="64">
        <v>330835907</v>
      </c>
      <c r="K126" s="65">
        <v>480.9</v>
      </c>
      <c r="L126" s="65">
        <v>25.7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3</v>
      </c>
      <c r="D129" s="54">
        <v>42086</v>
      </c>
      <c r="E129" s="55">
        <v>1402866.7</v>
      </c>
      <c r="F129" s="54">
        <v>82405</v>
      </c>
      <c r="G129" s="55">
        <v>2746833.3</v>
      </c>
      <c r="H129" s="54">
        <v>124491</v>
      </c>
      <c r="I129" s="55">
        <v>4149700</v>
      </c>
      <c r="J129" s="54">
        <v>54752</v>
      </c>
      <c r="K129" s="55">
        <v>0</v>
      </c>
      <c r="L129" s="55">
        <v>50.5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3</v>
      </c>
      <c r="D130" s="33">
        <v>42086</v>
      </c>
      <c r="E130" s="34">
        <v>1402866.7</v>
      </c>
      <c r="F130" s="33">
        <v>82405</v>
      </c>
      <c r="G130" s="34">
        <v>2746833.3</v>
      </c>
      <c r="H130" s="33">
        <v>124491</v>
      </c>
      <c r="I130" s="34">
        <v>4149700</v>
      </c>
      <c r="J130" s="33">
        <v>54752</v>
      </c>
      <c r="K130" s="34">
        <v>0</v>
      </c>
      <c r="L130" s="34">
        <v>50.5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-162092949</v>
      </c>
      <c r="D134" s="54">
        <v>-43712157</v>
      </c>
      <c r="E134" s="55">
        <v>27</v>
      </c>
      <c r="F134" s="54">
        <v>-58674109</v>
      </c>
      <c r="G134" s="55">
        <v>36.200000000000003</v>
      </c>
      <c r="H134" s="54">
        <v>-102386266</v>
      </c>
      <c r="I134" s="55">
        <v>63.2</v>
      </c>
      <c r="J134" s="54">
        <v>-51709076</v>
      </c>
      <c r="K134" s="55">
        <v>57.8</v>
      </c>
      <c r="L134" s="55">
        <v>13.5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-162092949</v>
      </c>
      <c r="D135" s="33">
        <v>-43712157</v>
      </c>
      <c r="E135" s="34">
        <v>27</v>
      </c>
      <c r="F135" s="33">
        <v>-58674109</v>
      </c>
      <c r="G135" s="34">
        <v>36.200000000000003</v>
      </c>
      <c r="H135" s="33">
        <v>-102386266</v>
      </c>
      <c r="I135" s="34">
        <v>63.2</v>
      </c>
      <c r="J135" s="33">
        <v>-51709076</v>
      </c>
      <c r="K135" s="34">
        <v>57.8</v>
      </c>
      <c r="L135" s="34">
        <v>13.5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-162092946</v>
      </c>
      <c r="D136" s="64">
        <v>-43670071</v>
      </c>
      <c r="E136" s="65">
        <v>26.9</v>
      </c>
      <c r="F136" s="64">
        <v>-58591704</v>
      </c>
      <c r="G136" s="65">
        <v>36.1</v>
      </c>
      <c r="H136" s="64">
        <v>-102261775</v>
      </c>
      <c r="I136" s="65">
        <v>63.1</v>
      </c>
      <c r="J136" s="64">
        <v>-51654324</v>
      </c>
      <c r="K136" s="65">
        <v>57.8</v>
      </c>
      <c r="L136" s="65">
        <v>13.4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4599</v>
      </c>
      <c r="E139" s="55">
        <v>0</v>
      </c>
      <c r="F139" s="54">
        <v>4399</v>
      </c>
      <c r="G139" s="55">
        <v>0</v>
      </c>
      <c r="H139" s="54">
        <v>8998</v>
      </c>
      <c r="I139" s="55">
        <v>0</v>
      </c>
      <c r="J139" s="54">
        <v>356197</v>
      </c>
      <c r="K139" s="55">
        <v>0</v>
      </c>
      <c r="L139" s="55">
        <v>-98.8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4599</v>
      </c>
      <c r="E142" s="34">
        <v>0</v>
      </c>
      <c r="F142" s="33">
        <v>4399</v>
      </c>
      <c r="G142" s="34">
        <v>0</v>
      </c>
      <c r="H142" s="33">
        <v>8998</v>
      </c>
      <c r="I142" s="34">
        <v>0</v>
      </c>
      <c r="J142" s="33">
        <v>356197</v>
      </c>
      <c r="K142" s="34">
        <v>0</v>
      </c>
      <c r="L142" s="34">
        <v>-98.8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4599</v>
      </c>
      <c r="E145" s="65">
        <v>0</v>
      </c>
      <c r="F145" s="64">
        <v>4399</v>
      </c>
      <c r="G145" s="65">
        <v>0</v>
      </c>
      <c r="H145" s="64">
        <v>8998</v>
      </c>
      <c r="I145" s="65">
        <v>0</v>
      </c>
      <c r="J145" s="64">
        <v>356197</v>
      </c>
      <c r="K145" s="65">
        <v>0</v>
      </c>
      <c r="L145" s="65">
        <v>-98.8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13848033</v>
      </c>
      <c r="D147" s="29">
        <v>394069073</v>
      </c>
      <c r="E147" s="30">
        <v>2845.7</v>
      </c>
      <c r="F147" s="29">
        <v>357309471</v>
      </c>
      <c r="G147" s="30">
        <v>2580.1999999999998</v>
      </c>
      <c r="H147" s="29">
        <v>751378544</v>
      </c>
      <c r="I147" s="30">
        <v>5425.9</v>
      </c>
      <c r="J147" s="29">
        <v>279537780</v>
      </c>
      <c r="K147" s="30">
        <v>-2826</v>
      </c>
      <c r="L147" s="30">
        <v>27.8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59336342</v>
      </c>
      <c r="D148" s="33">
        <v>44705076</v>
      </c>
      <c r="E148" s="34">
        <v>75.3</v>
      </c>
      <c r="F148" s="33">
        <v>438209622</v>
      </c>
      <c r="G148" s="34">
        <v>738.5</v>
      </c>
      <c r="H148" s="33">
        <v>44705076</v>
      </c>
      <c r="I148" s="34">
        <v>75.3</v>
      </c>
      <c r="J148" s="33">
        <v>502243760</v>
      </c>
      <c r="K148" s="34">
        <v>74.7</v>
      </c>
      <c r="L148" s="34">
        <v>-12.7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73184375</v>
      </c>
      <c r="D149" s="74">
        <v>438209622</v>
      </c>
      <c r="E149" s="75">
        <v>598.79999999999995</v>
      </c>
      <c r="F149" s="74">
        <v>795519093</v>
      </c>
      <c r="G149" s="75">
        <v>1087</v>
      </c>
      <c r="H149" s="74">
        <v>795519093</v>
      </c>
      <c r="I149" s="75">
        <v>1087</v>
      </c>
      <c r="J149" s="74">
        <v>781781540</v>
      </c>
      <c r="K149" s="75">
        <v>1471.2</v>
      </c>
      <c r="L149" s="75">
        <v>1.8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13215599</v>
      </c>
      <c r="D156" s="34">
        <v>4</v>
      </c>
      <c r="E156" s="33">
        <v>11433213</v>
      </c>
      <c r="F156" s="34">
        <v>3.5</v>
      </c>
      <c r="G156" s="33">
        <v>8412978</v>
      </c>
      <c r="H156" s="34">
        <v>2.6</v>
      </c>
      <c r="I156" s="33">
        <v>294161272</v>
      </c>
      <c r="J156" s="34">
        <v>89.9</v>
      </c>
      <c r="K156" s="33">
        <v>327223062</v>
      </c>
      <c r="L156" s="34">
        <v>19.8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20490090</v>
      </c>
      <c r="D157" s="34">
        <v>9</v>
      </c>
      <c r="E157" s="33">
        <v>8998243</v>
      </c>
      <c r="F157" s="34">
        <v>4</v>
      </c>
      <c r="G157" s="33">
        <v>4964471</v>
      </c>
      <c r="H157" s="34">
        <v>2.2000000000000002</v>
      </c>
      <c r="I157" s="33">
        <v>193113738</v>
      </c>
      <c r="J157" s="34">
        <v>84.9</v>
      </c>
      <c r="K157" s="33">
        <v>227566542</v>
      </c>
      <c r="L157" s="34">
        <v>13.8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19148172</v>
      </c>
      <c r="D158" s="34">
        <v>7.1</v>
      </c>
      <c r="E158" s="33">
        <v>10145670</v>
      </c>
      <c r="F158" s="34">
        <v>3.8</v>
      </c>
      <c r="G158" s="33">
        <v>9034783</v>
      </c>
      <c r="H158" s="34">
        <v>3.3</v>
      </c>
      <c r="I158" s="33">
        <v>232089129</v>
      </c>
      <c r="J158" s="34">
        <v>85.8</v>
      </c>
      <c r="K158" s="33">
        <v>270417754</v>
      </c>
      <c r="L158" s="34">
        <v>16.399999999999999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5866857</v>
      </c>
      <c r="D159" s="34">
        <v>2.9</v>
      </c>
      <c r="E159" s="33">
        <v>4250143</v>
      </c>
      <c r="F159" s="34">
        <v>2.1</v>
      </c>
      <c r="G159" s="33">
        <v>3753472</v>
      </c>
      <c r="H159" s="34">
        <v>1.8</v>
      </c>
      <c r="I159" s="33">
        <v>191970908</v>
      </c>
      <c r="J159" s="34">
        <v>93.3</v>
      </c>
      <c r="K159" s="33">
        <v>205841380</v>
      </c>
      <c r="L159" s="34">
        <v>12.5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5018080</v>
      </c>
      <c r="D160" s="34">
        <v>2.5</v>
      </c>
      <c r="E160" s="33">
        <v>3778079</v>
      </c>
      <c r="F160" s="34">
        <v>1.9</v>
      </c>
      <c r="G160" s="33">
        <v>3356869</v>
      </c>
      <c r="H160" s="34">
        <v>1.7</v>
      </c>
      <c r="I160" s="33">
        <v>189574150</v>
      </c>
      <c r="J160" s="34">
        <v>94</v>
      </c>
      <c r="K160" s="33">
        <v>201727178</v>
      </c>
      <c r="L160" s="34">
        <v>12.2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3487148</v>
      </c>
      <c r="D162" s="34">
        <v>1</v>
      </c>
      <c r="E162" s="33">
        <v>3623705</v>
      </c>
      <c r="F162" s="34">
        <v>1</v>
      </c>
      <c r="G162" s="33">
        <v>3334786</v>
      </c>
      <c r="H162" s="34">
        <v>1</v>
      </c>
      <c r="I162" s="33">
        <v>338320182</v>
      </c>
      <c r="J162" s="34">
        <v>97</v>
      </c>
      <c r="K162" s="33">
        <v>348765821</v>
      </c>
      <c r="L162" s="34">
        <v>21.1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1137573</v>
      </c>
      <c r="D164" s="34">
        <v>1.6</v>
      </c>
      <c r="E164" s="33">
        <v>1271311</v>
      </c>
      <c r="F164" s="34">
        <v>1.8</v>
      </c>
      <c r="G164" s="33">
        <v>267147</v>
      </c>
      <c r="H164" s="34">
        <v>0.4</v>
      </c>
      <c r="I164" s="33">
        <v>68163311</v>
      </c>
      <c r="J164" s="34">
        <v>96.2</v>
      </c>
      <c r="K164" s="33">
        <v>70839342</v>
      </c>
      <c r="L164" s="34">
        <v>4.3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68363519</v>
      </c>
      <c r="D165" s="79">
        <v>4.0999999999999996</v>
      </c>
      <c r="E165" s="43">
        <v>43500364</v>
      </c>
      <c r="F165" s="79">
        <v>2.6</v>
      </c>
      <c r="G165" s="43">
        <v>33124506</v>
      </c>
      <c r="H165" s="79">
        <v>2</v>
      </c>
      <c r="I165" s="43">
        <v>1507392690</v>
      </c>
      <c r="J165" s="79">
        <v>91.2</v>
      </c>
      <c r="K165" s="43">
        <v>1652381079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8511863</v>
      </c>
      <c r="D167" s="34">
        <v>8.6</v>
      </c>
      <c r="E167" s="33">
        <v>7603557</v>
      </c>
      <c r="F167" s="34">
        <v>7.7</v>
      </c>
      <c r="G167" s="33">
        <v>4634466</v>
      </c>
      <c r="H167" s="34">
        <v>4.7</v>
      </c>
      <c r="I167" s="33">
        <v>78347105</v>
      </c>
      <c r="J167" s="34">
        <v>79.099999999999994</v>
      </c>
      <c r="K167" s="33">
        <v>99096991</v>
      </c>
      <c r="L167" s="34">
        <v>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24841611</v>
      </c>
      <c r="D168" s="34">
        <v>11.2</v>
      </c>
      <c r="E168" s="33">
        <v>7969172</v>
      </c>
      <c r="F168" s="34">
        <v>3.6</v>
      </c>
      <c r="G168" s="33">
        <v>5123670</v>
      </c>
      <c r="H168" s="34">
        <v>2.2999999999999998</v>
      </c>
      <c r="I168" s="33">
        <v>184009997</v>
      </c>
      <c r="J168" s="34">
        <v>82.9</v>
      </c>
      <c r="K168" s="33">
        <v>221944450</v>
      </c>
      <c r="L168" s="34">
        <v>13.4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34925128</v>
      </c>
      <c r="D169" s="34">
        <v>2.6</v>
      </c>
      <c r="E169" s="33">
        <v>27859587</v>
      </c>
      <c r="F169" s="34">
        <v>2.1</v>
      </c>
      <c r="G169" s="33">
        <v>23314792</v>
      </c>
      <c r="H169" s="34">
        <v>1.8</v>
      </c>
      <c r="I169" s="33">
        <v>1244073893</v>
      </c>
      <c r="J169" s="34">
        <v>93.5</v>
      </c>
      <c r="K169" s="33">
        <v>1330173400</v>
      </c>
      <c r="L169" s="34">
        <v>80.5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84917</v>
      </c>
      <c r="D170" s="34">
        <v>7.3</v>
      </c>
      <c r="E170" s="33">
        <v>68048</v>
      </c>
      <c r="F170" s="34">
        <v>5.8</v>
      </c>
      <c r="G170" s="33">
        <v>51578</v>
      </c>
      <c r="H170" s="34">
        <v>4.4000000000000004</v>
      </c>
      <c r="I170" s="33">
        <v>961695</v>
      </c>
      <c r="J170" s="34">
        <v>82.5</v>
      </c>
      <c r="K170" s="33">
        <v>1166238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68363519</v>
      </c>
      <c r="D171" s="79">
        <v>4.0999999999999996</v>
      </c>
      <c r="E171" s="43">
        <v>43500364</v>
      </c>
      <c r="F171" s="79">
        <v>2.6</v>
      </c>
      <c r="G171" s="43">
        <v>33124506</v>
      </c>
      <c r="H171" s="79">
        <v>2</v>
      </c>
      <c r="I171" s="43">
        <v>1507392690</v>
      </c>
      <c r="J171" s="79">
        <v>91.2</v>
      </c>
      <c r="K171" s="43">
        <v>1652381079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46194593</v>
      </c>
      <c r="D178" s="34">
        <v>4.2</v>
      </c>
      <c r="E178" s="33">
        <v>53386138</v>
      </c>
      <c r="F178" s="34">
        <v>4.8</v>
      </c>
      <c r="G178" s="33">
        <v>74148626</v>
      </c>
      <c r="H178" s="34">
        <v>6.7</v>
      </c>
      <c r="I178" s="33">
        <v>928304904</v>
      </c>
      <c r="J178" s="34">
        <v>84.2</v>
      </c>
      <c r="K178" s="33">
        <v>1102034261</v>
      </c>
      <c r="L178" s="34">
        <v>45.9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11683961</v>
      </c>
      <c r="F179" s="34">
        <v>0.9</v>
      </c>
      <c r="G179" s="33">
        <v>0</v>
      </c>
      <c r="H179" s="34">
        <v>0</v>
      </c>
      <c r="I179" s="33">
        <v>1280957626</v>
      </c>
      <c r="J179" s="34">
        <v>99.1</v>
      </c>
      <c r="K179" s="33">
        <v>1292641587</v>
      </c>
      <c r="L179" s="34">
        <v>53.8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3637180</v>
      </c>
      <c r="D184" s="34">
        <v>42.4</v>
      </c>
      <c r="E184" s="33">
        <v>1410838</v>
      </c>
      <c r="F184" s="34">
        <v>16.399999999999999</v>
      </c>
      <c r="G184" s="33">
        <v>2770851</v>
      </c>
      <c r="H184" s="34">
        <v>32.299999999999997</v>
      </c>
      <c r="I184" s="33">
        <v>758405</v>
      </c>
      <c r="J184" s="34">
        <v>8.8000000000000007</v>
      </c>
      <c r="K184" s="33">
        <v>8577274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49831773</v>
      </c>
      <c r="D188" s="79">
        <v>2.1</v>
      </c>
      <c r="E188" s="43">
        <v>66480937</v>
      </c>
      <c r="F188" s="79">
        <v>2.8</v>
      </c>
      <c r="G188" s="43">
        <v>76919477</v>
      </c>
      <c r="H188" s="79">
        <v>3.2</v>
      </c>
      <c r="I188" s="43">
        <v>2210020935</v>
      </c>
      <c r="J188" s="79">
        <v>92</v>
      </c>
      <c r="K188" s="43">
        <v>2403253122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176</v>
      </c>
      <c r="D191" s="89" t="s">
        <v>3</v>
      </c>
      <c r="E191" s="89" t="s">
        <v>3</v>
      </c>
      <c r="F191" s="89" t="s">
        <v>177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178</v>
      </c>
      <c r="D192" s="90" t="s">
        <v>3</v>
      </c>
      <c r="E192" s="90" t="s">
        <v>3</v>
      </c>
      <c r="F192" s="90" t="s">
        <v>179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4ruBG01yCqhblQGSVVPNNdifD6qrKzLUEo44OGj52wRpbal6GbokW1bnLH1gtbSmcZ61eCmfO4O9yHTpnLqKQ==" saltValue="gRgsE4P21JA2vFuiH0CVx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511392285</v>
      </c>
      <c r="D12" s="29">
        <v>130536129</v>
      </c>
      <c r="E12" s="30">
        <v>25.5</v>
      </c>
      <c r="F12" s="29">
        <v>107014646</v>
      </c>
      <c r="G12" s="30">
        <v>20.9</v>
      </c>
      <c r="H12" s="29">
        <v>237550775</v>
      </c>
      <c r="I12" s="30">
        <v>46.5</v>
      </c>
      <c r="J12" s="29">
        <v>122123272</v>
      </c>
      <c r="K12" s="30">
        <v>65.5</v>
      </c>
      <c r="L12" s="30">
        <v>-12.4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73080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32289</v>
      </c>
      <c r="K18" s="34">
        <v>0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600000</v>
      </c>
      <c r="D19" s="33">
        <v>186917</v>
      </c>
      <c r="E19" s="34">
        <v>31.2</v>
      </c>
      <c r="F19" s="33">
        <v>293767</v>
      </c>
      <c r="G19" s="34">
        <v>49</v>
      </c>
      <c r="H19" s="33">
        <v>480684</v>
      </c>
      <c r="I19" s="34">
        <v>80.099999999999994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2246</v>
      </c>
      <c r="G21" s="34">
        <v>0</v>
      </c>
      <c r="H21" s="33">
        <v>2246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7688621</v>
      </c>
      <c r="D22" s="33">
        <v>46665</v>
      </c>
      <c r="E22" s="34">
        <v>0.6</v>
      </c>
      <c r="F22" s="33">
        <v>467881</v>
      </c>
      <c r="G22" s="34">
        <v>6.1</v>
      </c>
      <c r="H22" s="33">
        <v>514546</v>
      </c>
      <c r="I22" s="34">
        <v>6.7</v>
      </c>
      <c r="J22" s="33">
        <v>2676011</v>
      </c>
      <c r="K22" s="34">
        <v>28.2</v>
      </c>
      <c r="L22" s="34">
        <v>-82.5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223455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485989</v>
      </c>
      <c r="K23" s="34">
        <v>280.7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750000</v>
      </c>
      <c r="D25" s="33">
        <v>22527</v>
      </c>
      <c r="E25" s="34">
        <v>3</v>
      </c>
      <c r="F25" s="33">
        <v>49930</v>
      </c>
      <c r="G25" s="34">
        <v>6.7</v>
      </c>
      <c r="H25" s="33">
        <v>72457</v>
      </c>
      <c r="I25" s="34">
        <v>9.6999999999999993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2500000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616497</v>
      </c>
      <c r="D28" s="33">
        <v>98192</v>
      </c>
      <c r="E28" s="34">
        <v>15.9</v>
      </c>
      <c r="F28" s="33">
        <v>1193650</v>
      </c>
      <c r="G28" s="34">
        <v>193.6</v>
      </c>
      <c r="H28" s="33">
        <v>1291842</v>
      </c>
      <c r="I28" s="34">
        <v>209.5</v>
      </c>
      <c r="J28" s="33">
        <v>41816</v>
      </c>
      <c r="K28" s="34">
        <v>17.7</v>
      </c>
      <c r="L28" s="34">
        <v>2754.5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1500000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497440632</v>
      </c>
      <c r="D34" s="33">
        <v>130181828</v>
      </c>
      <c r="E34" s="34">
        <v>26.2</v>
      </c>
      <c r="F34" s="33">
        <v>105007172</v>
      </c>
      <c r="G34" s="34">
        <v>21.1</v>
      </c>
      <c r="H34" s="33">
        <v>235189000</v>
      </c>
      <c r="I34" s="34">
        <v>47.3</v>
      </c>
      <c r="J34" s="33">
        <v>118886939</v>
      </c>
      <c r="K34" s="34">
        <v>67.400000000000006</v>
      </c>
      <c r="L34" s="34">
        <v>-11.7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228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303772341</v>
      </c>
      <c r="D42" s="29">
        <v>72683499</v>
      </c>
      <c r="E42" s="30">
        <v>23.9</v>
      </c>
      <c r="F42" s="29">
        <v>79877136</v>
      </c>
      <c r="G42" s="30">
        <v>26.3</v>
      </c>
      <c r="H42" s="29">
        <v>152560635</v>
      </c>
      <c r="I42" s="30">
        <v>50.2</v>
      </c>
      <c r="J42" s="29">
        <v>88136187</v>
      </c>
      <c r="K42" s="30">
        <v>52</v>
      </c>
      <c r="L42" s="30">
        <v>-9.4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172674003</v>
      </c>
      <c r="D43" s="33">
        <v>42318445</v>
      </c>
      <c r="E43" s="34">
        <v>24.5</v>
      </c>
      <c r="F43" s="33">
        <v>41400307</v>
      </c>
      <c r="G43" s="34">
        <v>24</v>
      </c>
      <c r="H43" s="33">
        <v>83718752</v>
      </c>
      <c r="I43" s="34">
        <v>48.5</v>
      </c>
      <c r="J43" s="33">
        <v>40123995</v>
      </c>
      <c r="K43" s="34">
        <v>46.1</v>
      </c>
      <c r="L43" s="34">
        <v>3.2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22534822</v>
      </c>
      <c r="D44" s="33">
        <v>5178801</v>
      </c>
      <c r="E44" s="34">
        <v>23</v>
      </c>
      <c r="F44" s="33">
        <v>5223751</v>
      </c>
      <c r="G44" s="34">
        <v>23.2</v>
      </c>
      <c r="H44" s="33">
        <v>10402552</v>
      </c>
      <c r="I44" s="34">
        <v>46.2</v>
      </c>
      <c r="J44" s="33">
        <v>5799122</v>
      </c>
      <c r="K44" s="34">
        <v>46.4</v>
      </c>
      <c r="L44" s="34">
        <v>-9.9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1251838</v>
      </c>
      <c r="D46" s="33">
        <v>262217</v>
      </c>
      <c r="E46" s="34">
        <v>20.9</v>
      </c>
      <c r="F46" s="33">
        <v>297658</v>
      </c>
      <c r="G46" s="34">
        <v>23.8</v>
      </c>
      <c r="H46" s="33">
        <v>559875</v>
      </c>
      <c r="I46" s="34">
        <v>44.7</v>
      </c>
      <c r="J46" s="33">
        <v>775491</v>
      </c>
      <c r="K46" s="34">
        <v>88.3</v>
      </c>
      <c r="L46" s="34">
        <v>-61.6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12392278</v>
      </c>
      <c r="D48" s="33">
        <v>0</v>
      </c>
      <c r="E48" s="34">
        <v>0</v>
      </c>
      <c r="F48" s="33">
        <v>6627759</v>
      </c>
      <c r="G48" s="34">
        <v>53.5</v>
      </c>
      <c r="H48" s="33">
        <v>6627759</v>
      </c>
      <c r="I48" s="34">
        <v>53.5</v>
      </c>
      <c r="J48" s="33">
        <v>6537233</v>
      </c>
      <c r="K48" s="34">
        <v>63.8</v>
      </c>
      <c r="L48" s="34">
        <v>1.4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7872544</v>
      </c>
      <c r="D49" s="33">
        <v>0</v>
      </c>
      <c r="E49" s="34">
        <v>0</v>
      </c>
      <c r="F49" s="33">
        <v>4154221</v>
      </c>
      <c r="G49" s="34">
        <v>52.8</v>
      </c>
      <c r="H49" s="33">
        <v>4154221</v>
      </c>
      <c r="I49" s="34">
        <v>52.8</v>
      </c>
      <c r="J49" s="33">
        <v>4832268</v>
      </c>
      <c r="K49" s="34">
        <v>52.2</v>
      </c>
      <c r="L49" s="34">
        <v>-14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40052095</v>
      </c>
      <c r="D50" s="33">
        <v>15536523</v>
      </c>
      <c r="E50" s="34">
        <v>38.799999999999997</v>
      </c>
      <c r="F50" s="33">
        <v>7017744</v>
      </c>
      <c r="G50" s="34">
        <v>17.5</v>
      </c>
      <c r="H50" s="33">
        <v>22554267</v>
      </c>
      <c r="I50" s="34">
        <v>56.3</v>
      </c>
      <c r="J50" s="33">
        <v>10607006</v>
      </c>
      <c r="K50" s="34">
        <v>55.6</v>
      </c>
      <c r="L50" s="34">
        <v>-33.799999999999997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46994761</v>
      </c>
      <c r="D53" s="33">
        <v>9387513</v>
      </c>
      <c r="E53" s="34">
        <v>20</v>
      </c>
      <c r="F53" s="33">
        <v>15155696</v>
      </c>
      <c r="G53" s="34">
        <v>32.200000000000003</v>
      </c>
      <c r="H53" s="33">
        <v>24543209</v>
      </c>
      <c r="I53" s="34">
        <v>52.2</v>
      </c>
      <c r="J53" s="33">
        <v>19461072</v>
      </c>
      <c r="K53" s="34">
        <v>68.7</v>
      </c>
      <c r="L53" s="34">
        <v>-22.1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207619944</v>
      </c>
      <c r="D57" s="43">
        <v>57852630</v>
      </c>
      <c r="E57" s="44">
        <v>0</v>
      </c>
      <c r="F57" s="43">
        <v>27137510</v>
      </c>
      <c r="G57" s="44">
        <v>0</v>
      </c>
      <c r="H57" s="43">
        <v>84990140</v>
      </c>
      <c r="I57" s="44">
        <v>0</v>
      </c>
      <c r="J57" s="43">
        <v>33987085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2757000</v>
      </c>
      <c r="D58" s="33">
        <v>370490</v>
      </c>
      <c r="E58" s="34">
        <v>13.4</v>
      </c>
      <c r="F58" s="33">
        <v>873480</v>
      </c>
      <c r="G58" s="34">
        <v>31.7</v>
      </c>
      <c r="H58" s="33">
        <v>1243970</v>
      </c>
      <c r="I58" s="34">
        <v>45.1</v>
      </c>
      <c r="J58" s="33">
        <v>702060</v>
      </c>
      <c r="K58" s="34">
        <v>26.6</v>
      </c>
      <c r="L58" s="34">
        <v>24.4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210376944</v>
      </c>
      <c r="D60" s="43">
        <v>58223120</v>
      </c>
      <c r="E60" s="44"/>
      <c r="F60" s="43">
        <v>28010990</v>
      </c>
      <c r="G60" s="44"/>
      <c r="H60" s="43">
        <v>86234110</v>
      </c>
      <c r="I60" s="44"/>
      <c r="J60" s="43">
        <v>34689145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210376944</v>
      </c>
      <c r="D62" s="43">
        <v>58223120</v>
      </c>
      <c r="E62" s="44"/>
      <c r="F62" s="43">
        <v>28010990</v>
      </c>
      <c r="G62" s="44"/>
      <c r="H62" s="43">
        <v>86234110</v>
      </c>
      <c r="I62" s="44"/>
      <c r="J62" s="43">
        <v>34689145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210376944</v>
      </c>
      <c r="D65" s="43">
        <v>58223120</v>
      </c>
      <c r="E65" s="44"/>
      <c r="F65" s="43">
        <v>28010990</v>
      </c>
      <c r="G65" s="44"/>
      <c r="H65" s="43">
        <v>86234110</v>
      </c>
      <c r="I65" s="44"/>
      <c r="J65" s="43">
        <v>34689145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210376944</v>
      </c>
      <c r="D68" s="43">
        <v>58223120</v>
      </c>
      <c r="E68" s="44"/>
      <c r="F68" s="43">
        <v>28010990</v>
      </c>
      <c r="G68" s="44"/>
      <c r="H68" s="43">
        <v>86234110</v>
      </c>
      <c r="I68" s="44"/>
      <c r="J68" s="43">
        <v>34689145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205633023</v>
      </c>
      <c r="D76" s="29">
        <v>45718514</v>
      </c>
      <c r="E76" s="30">
        <v>22.2</v>
      </c>
      <c r="F76" s="29">
        <v>43155899</v>
      </c>
      <c r="G76" s="30">
        <v>21</v>
      </c>
      <c r="H76" s="29">
        <v>88874413</v>
      </c>
      <c r="I76" s="30">
        <v>43.2</v>
      </c>
      <c r="J76" s="29">
        <v>19091938</v>
      </c>
      <c r="K76" s="30">
        <v>33.9</v>
      </c>
      <c r="L76" s="30">
        <v>126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2397391</v>
      </c>
      <c r="D77" s="41">
        <v>18651848</v>
      </c>
      <c r="E77" s="40">
        <v>778</v>
      </c>
      <c r="F77" s="41">
        <v>12935811</v>
      </c>
      <c r="G77" s="40">
        <v>539.6</v>
      </c>
      <c r="H77" s="41">
        <v>31587659</v>
      </c>
      <c r="I77" s="40">
        <v>1317.6</v>
      </c>
      <c r="J77" s="41">
        <v>12728151</v>
      </c>
      <c r="K77" s="40">
        <v>34.200000000000003</v>
      </c>
      <c r="L77" s="40">
        <v>1.6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2397391</v>
      </c>
      <c r="D81" s="54">
        <v>18651848</v>
      </c>
      <c r="E81" s="55">
        <v>778</v>
      </c>
      <c r="F81" s="54">
        <v>12935811</v>
      </c>
      <c r="G81" s="55">
        <v>539.6</v>
      </c>
      <c r="H81" s="54">
        <v>31587659</v>
      </c>
      <c r="I81" s="55">
        <v>1317.6</v>
      </c>
      <c r="J81" s="54">
        <v>12728151</v>
      </c>
      <c r="K81" s="55">
        <v>34.200000000000003</v>
      </c>
      <c r="L81" s="55">
        <v>1.6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203235632</v>
      </c>
      <c r="D83" s="41">
        <v>27066666</v>
      </c>
      <c r="E83" s="40">
        <v>13.3</v>
      </c>
      <c r="F83" s="41">
        <v>30220088</v>
      </c>
      <c r="G83" s="40">
        <v>14.9</v>
      </c>
      <c r="H83" s="41">
        <v>57286754</v>
      </c>
      <c r="I83" s="40">
        <v>28.2</v>
      </c>
      <c r="J83" s="41">
        <v>6363787</v>
      </c>
      <c r="K83" s="40">
        <v>33.4</v>
      </c>
      <c r="L83" s="40">
        <v>374.9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205633023</v>
      </c>
      <c r="D86" s="29">
        <v>45718514</v>
      </c>
      <c r="E86" s="55">
        <v>22.2</v>
      </c>
      <c r="F86" s="29">
        <v>43155899</v>
      </c>
      <c r="G86" s="55">
        <v>21</v>
      </c>
      <c r="H86" s="29">
        <v>88874413</v>
      </c>
      <c r="I86" s="55">
        <v>43.2</v>
      </c>
      <c r="J86" s="29">
        <v>19091938</v>
      </c>
      <c r="K86" s="55">
        <v>33.9</v>
      </c>
      <c r="L86" s="55">
        <v>126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6040000</v>
      </c>
      <c r="D87" s="54">
        <v>212189</v>
      </c>
      <c r="E87" s="55">
        <v>3.5</v>
      </c>
      <c r="F87" s="54">
        <v>1574921</v>
      </c>
      <c r="G87" s="55">
        <v>26.1</v>
      </c>
      <c r="H87" s="54">
        <v>1787110</v>
      </c>
      <c r="I87" s="55">
        <v>29.6</v>
      </c>
      <c r="J87" s="54">
        <v>4093163</v>
      </c>
      <c r="K87" s="55">
        <v>69.5</v>
      </c>
      <c r="L87" s="55">
        <v>-61.5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6040000</v>
      </c>
      <c r="D89" s="33">
        <v>212189</v>
      </c>
      <c r="E89" s="34">
        <v>3.5</v>
      </c>
      <c r="F89" s="33">
        <v>1574921</v>
      </c>
      <c r="G89" s="34">
        <v>26.1</v>
      </c>
      <c r="H89" s="33">
        <v>1787110</v>
      </c>
      <c r="I89" s="34">
        <v>29.6</v>
      </c>
      <c r="J89" s="33">
        <v>4093163</v>
      </c>
      <c r="K89" s="34">
        <v>69.5</v>
      </c>
      <c r="L89" s="34">
        <v>-61.5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13447391</v>
      </c>
      <c r="D97" s="54">
        <v>370490</v>
      </c>
      <c r="E97" s="55">
        <v>2.8</v>
      </c>
      <c r="F97" s="54">
        <v>3147292</v>
      </c>
      <c r="G97" s="55">
        <v>23.4</v>
      </c>
      <c r="H97" s="54">
        <v>3517782</v>
      </c>
      <c r="I97" s="55">
        <v>26.2</v>
      </c>
      <c r="J97" s="54">
        <v>1784944</v>
      </c>
      <c r="K97" s="55">
        <v>13.6</v>
      </c>
      <c r="L97" s="55">
        <v>76.3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6750000</v>
      </c>
      <c r="D98" s="33">
        <v>0</v>
      </c>
      <c r="E98" s="34">
        <v>0</v>
      </c>
      <c r="F98" s="33">
        <v>1022332</v>
      </c>
      <c r="G98" s="34">
        <v>15.1</v>
      </c>
      <c r="H98" s="33">
        <v>1022332</v>
      </c>
      <c r="I98" s="34">
        <v>15.1</v>
      </c>
      <c r="J98" s="33">
        <v>584235</v>
      </c>
      <c r="K98" s="34">
        <v>27.8</v>
      </c>
      <c r="L98" s="34">
        <v>75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5897391</v>
      </c>
      <c r="D99" s="33">
        <v>370490</v>
      </c>
      <c r="E99" s="34">
        <v>6.3</v>
      </c>
      <c r="F99" s="33">
        <v>2124960</v>
      </c>
      <c r="G99" s="34">
        <v>36</v>
      </c>
      <c r="H99" s="33">
        <v>2495450</v>
      </c>
      <c r="I99" s="34">
        <v>42.3</v>
      </c>
      <c r="J99" s="33">
        <v>1200709</v>
      </c>
      <c r="K99" s="34">
        <v>13</v>
      </c>
      <c r="L99" s="34">
        <v>77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800000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185845632</v>
      </c>
      <c r="D101" s="54">
        <v>45135835</v>
      </c>
      <c r="E101" s="55">
        <v>24.3</v>
      </c>
      <c r="F101" s="54">
        <v>38433686</v>
      </c>
      <c r="G101" s="55">
        <v>20.7</v>
      </c>
      <c r="H101" s="54">
        <v>83569521</v>
      </c>
      <c r="I101" s="55">
        <v>45</v>
      </c>
      <c r="J101" s="54">
        <v>13213831</v>
      </c>
      <c r="K101" s="55">
        <v>33.200000000000003</v>
      </c>
      <c r="L101" s="55">
        <v>190.9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183345632</v>
      </c>
      <c r="D103" s="33">
        <v>45135835</v>
      </c>
      <c r="E103" s="34">
        <v>24.6</v>
      </c>
      <c r="F103" s="33">
        <v>38433686</v>
      </c>
      <c r="G103" s="34">
        <v>21</v>
      </c>
      <c r="H103" s="33">
        <v>83569521</v>
      </c>
      <c r="I103" s="34">
        <v>45.6</v>
      </c>
      <c r="J103" s="33">
        <v>12357487</v>
      </c>
      <c r="K103" s="34">
        <v>32.299999999999997</v>
      </c>
      <c r="L103" s="34">
        <v>211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856344</v>
      </c>
      <c r="K104" s="34">
        <v>65.3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514149286</v>
      </c>
      <c r="D114" s="54">
        <v>198023131</v>
      </c>
      <c r="E114" s="55">
        <v>38.5</v>
      </c>
      <c r="F114" s="54">
        <v>158252608</v>
      </c>
      <c r="G114" s="55">
        <v>30.8</v>
      </c>
      <c r="H114" s="54">
        <v>356275739</v>
      </c>
      <c r="I114" s="55">
        <v>69.3</v>
      </c>
      <c r="J114" s="54">
        <v>244400283</v>
      </c>
      <c r="K114" s="55">
        <v>133.9</v>
      </c>
      <c r="L114" s="55">
        <v>-35.200000000000003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6039578</v>
      </c>
      <c r="D117" s="33">
        <v>19475707</v>
      </c>
      <c r="E117" s="34">
        <v>322.5</v>
      </c>
      <c r="F117" s="33">
        <v>14947685</v>
      </c>
      <c r="G117" s="34">
        <v>247.5</v>
      </c>
      <c r="H117" s="33">
        <v>34423392</v>
      </c>
      <c r="I117" s="34">
        <v>570</v>
      </c>
      <c r="J117" s="33">
        <v>123016744</v>
      </c>
      <c r="K117" s="34">
        <v>1092.0999999999999</v>
      </c>
      <c r="L117" s="34">
        <v>-87.8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315595000</v>
      </c>
      <c r="D118" s="33">
        <v>132568000</v>
      </c>
      <c r="E118" s="34">
        <v>42</v>
      </c>
      <c r="F118" s="33">
        <v>104057000</v>
      </c>
      <c r="G118" s="34">
        <v>33</v>
      </c>
      <c r="H118" s="33">
        <v>236625000</v>
      </c>
      <c r="I118" s="34">
        <v>75</v>
      </c>
      <c r="J118" s="33">
        <v>103128800</v>
      </c>
      <c r="K118" s="34">
        <v>74.900000000000006</v>
      </c>
      <c r="L118" s="34">
        <v>0.9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184602632</v>
      </c>
      <c r="D119" s="33">
        <v>45932759</v>
      </c>
      <c r="E119" s="34">
        <v>24.9</v>
      </c>
      <c r="F119" s="33">
        <v>38780041</v>
      </c>
      <c r="G119" s="34">
        <v>21</v>
      </c>
      <c r="H119" s="33">
        <v>84712800</v>
      </c>
      <c r="I119" s="34">
        <v>45.9</v>
      </c>
      <c r="J119" s="33">
        <v>15092740</v>
      </c>
      <c r="K119" s="34">
        <v>47.9</v>
      </c>
      <c r="L119" s="34">
        <v>156.9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7688621</v>
      </c>
      <c r="D120" s="33">
        <v>46665</v>
      </c>
      <c r="E120" s="34">
        <v>0.6</v>
      </c>
      <c r="F120" s="33">
        <v>467882</v>
      </c>
      <c r="G120" s="34">
        <v>6.1</v>
      </c>
      <c r="H120" s="33">
        <v>514547</v>
      </c>
      <c r="I120" s="34">
        <v>6.7</v>
      </c>
      <c r="J120" s="33">
        <v>2676010</v>
      </c>
      <c r="K120" s="34">
        <v>28.2</v>
      </c>
      <c r="L120" s="34">
        <v>-82.5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223455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485989</v>
      </c>
      <c r="K121" s="34">
        <v>280.7</v>
      </c>
      <c r="L121" s="34">
        <v>-100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-291380059</v>
      </c>
      <c r="D122" s="54">
        <v>-185118513</v>
      </c>
      <c r="E122" s="55">
        <v>63.5</v>
      </c>
      <c r="F122" s="54">
        <v>-138927879</v>
      </c>
      <c r="G122" s="55">
        <v>47.7</v>
      </c>
      <c r="H122" s="54">
        <v>-324046392</v>
      </c>
      <c r="I122" s="55">
        <v>111.2</v>
      </c>
      <c r="J122" s="54">
        <v>-130538826</v>
      </c>
      <c r="K122" s="55">
        <v>79.8</v>
      </c>
      <c r="L122" s="55">
        <v>6.4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-283507515</v>
      </c>
      <c r="D123" s="33">
        <v>-185118513</v>
      </c>
      <c r="E123" s="34">
        <v>65.3</v>
      </c>
      <c r="F123" s="33">
        <v>-138927879</v>
      </c>
      <c r="G123" s="34">
        <v>49</v>
      </c>
      <c r="H123" s="33">
        <v>-324046392</v>
      </c>
      <c r="I123" s="34">
        <v>114.3</v>
      </c>
      <c r="J123" s="33">
        <v>-130538826</v>
      </c>
      <c r="K123" s="34">
        <v>82.3</v>
      </c>
      <c r="L123" s="34">
        <v>6.4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-7872544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222769227</v>
      </c>
      <c r="D126" s="64">
        <v>12904618</v>
      </c>
      <c r="E126" s="65">
        <v>5.8</v>
      </c>
      <c r="F126" s="64">
        <v>19324729</v>
      </c>
      <c r="G126" s="65">
        <v>8.6999999999999993</v>
      </c>
      <c r="H126" s="64">
        <v>32229347</v>
      </c>
      <c r="I126" s="65">
        <v>14.5</v>
      </c>
      <c r="J126" s="64">
        <v>113861457</v>
      </c>
      <c r="K126" s="65">
        <v>303.10000000000002</v>
      </c>
      <c r="L126" s="65">
        <v>-83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60870</v>
      </c>
      <c r="E129" s="55">
        <v>0</v>
      </c>
      <c r="F129" s="54">
        <v>689886</v>
      </c>
      <c r="G129" s="55">
        <v>0</v>
      </c>
      <c r="H129" s="54">
        <v>750756</v>
      </c>
      <c r="I129" s="55">
        <v>0</v>
      </c>
      <c r="J129" s="54">
        <v>-161973</v>
      </c>
      <c r="K129" s="55">
        <v>0</v>
      </c>
      <c r="L129" s="55">
        <v>-525.9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228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60870</v>
      </c>
      <c r="E132" s="34">
        <v>0</v>
      </c>
      <c r="F132" s="33">
        <v>689886</v>
      </c>
      <c r="G132" s="34">
        <v>0</v>
      </c>
      <c r="H132" s="33">
        <v>750756</v>
      </c>
      <c r="I132" s="34">
        <v>0</v>
      </c>
      <c r="J132" s="33">
        <v>-162201</v>
      </c>
      <c r="K132" s="34">
        <v>0</v>
      </c>
      <c r="L132" s="34">
        <v>-525.29999999999995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-205633023</v>
      </c>
      <c r="D134" s="54">
        <v>-45718514</v>
      </c>
      <c r="E134" s="55">
        <v>22.2</v>
      </c>
      <c r="F134" s="54">
        <v>-43155899</v>
      </c>
      <c r="G134" s="55">
        <v>21</v>
      </c>
      <c r="H134" s="54">
        <v>-88874413</v>
      </c>
      <c r="I134" s="55">
        <v>43.2</v>
      </c>
      <c r="J134" s="54">
        <v>-19091938</v>
      </c>
      <c r="K134" s="55">
        <v>33.9</v>
      </c>
      <c r="L134" s="55">
        <v>126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-205633023</v>
      </c>
      <c r="D135" s="33">
        <v>-45718514</v>
      </c>
      <c r="E135" s="34">
        <v>22.2</v>
      </c>
      <c r="F135" s="33">
        <v>-43155899</v>
      </c>
      <c r="G135" s="34">
        <v>21</v>
      </c>
      <c r="H135" s="33">
        <v>-88874413</v>
      </c>
      <c r="I135" s="34">
        <v>43.2</v>
      </c>
      <c r="J135" s="33">
        <v>-19091938</v>
      </c>
      <c r="K135" s="34">
        <v>33.9</v>
      </c>
      <c r="L135" s="34">
        <v>126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-205633023</v>
      </c>
      <c r="D136" s="64">
        <v>-45657644</v>
      </c>
      <c r="E136" s="65">
        <v>22.2</v>
      </c>
      <c r="F136" s="64">
        <v>-42466013</v>
      </c>
      <c r="G136" s="65">
        <v>20.7</v>
      </c>
      <c r="H136" s="64">
        <v>-88123657</v>
      </c>
      <c r="I136" s="65">
        <v>42.9</v>
      </c>
      <c r="J136" s="64">
        <v>-19253911</v>
      </c>
      <c r="K136" s="65">
        <v>34.700000000000003</v>
      </c>
      <c r="L136" s="65">
        <v>120.6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-13492229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-13492229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-13492229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3643975</v>
      </c>
      <c r="D147" s="29">
        <v>-32753026</v>
      </c>
      <c r="E147" s="30">
        <v>-898.8</v>
      </c>
      <c r="F147" s="29">
        <v>-23141284</v>
      </c>
      <c r="G147" s="30">
        <v>-635.1</v>
      </c>
      <c r="H147" s="29">
        <v>-55894310</v>
      </c>
      <c r="I147" s="30">
        <v>-1533.9</v>
      </c>
      <c r="J147" s="29">
        <v>94607546</v>
      </c>
      <c r="K147" s="30">
        <v>7542.3</v>
      </c>
      <c r="L147" s="30">
        <v>-124.5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10747866</v>
      </c>
      <c r="D148" s="33">
        <v>6014934</v>
      </c>
      <c r="E148" s="34">
        <v>56</v>
      </c>
      <c r="F148" s="33">
        <v>-26738092</v>
      </c>
      <c r="G148" s="34">
        <v>-248.8</v>
      </c>
      <c r="H148" s="33">
        <v>6014934</v>
      </c>
      <c r="I148" s="34">
        <v>56</v>
      </c>
      <c r="J148" s="33">
        <v>182571930</v>
      </c>
      <c r="K148" s="34">
        <v>0</v>
      </c>
      <c r="L148" s="34">
        <v>-114.6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14391841</v>
      </c>
      <c r="D149" s="74">
        <v>-26738092</v>
      </c>
      <c r="E149" s="75">
        <v>-185.8</v>
      </c>
      <c r="F149" s="74">
        <v>-49879376</v>
      </c>
      <c r="G149" s="75">
        <v>-346.6</v>
      </c>
      <c r="H149" s="74">
        <v>-49879376</v>
      </c>
      <c r="I149" s="75">
        <v>-346.6</v>
      </c>
      <c r="J149" s="74">
        <v>277179476</v>
      </c>
      <c r="K149" s="75">
        <v>400.9</v>
      </c>
      <c r="L149" s="75">
        <v>-118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0</v>
      </c>
      <c r="J165" s="79">
        <v>0</v>
      </c>
      <c r="K165" s="43">
        <v>0</v>
      </c>
      <c r="L165" s="79">
        <v>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0</v>
      </c>
      <c r="J171" s="79">
        <v>0</v>
      </c>
      <c r="K171" s="43">
        <v>0</v>
      </c>
      <c r="L171" s="79">
        <v>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1120344</v>
      </c>
      <c r="D186" s="34">
        <v>12.7</v>
      </c>
      <c r="E186" s="33">
        <v>4173822</v>
      </c>
      <c r="F186" s="34">
        <v>47.3</v>
      </c>
      <c r="G186" s="33">
        <v>1034068</v>
      </c>
      <c r="H186" s="34">
        <v>11.7</v>
      </c>
      <c r="I186" s="33">
        <v>2487673</v>
      </c>
      <c r="J186" s="34">
        <v>28.2</v>
      </c>
      <c r="K186" s="33">
        <v>8815907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1120344</v>
      </c>
      <c r="D188" s="79">
        <v>12.7</v>
      </c>
      <c r="E188" s="43">
        <v>4173822</v>
      </c>
      <c r="F188" s="79">
        <v>47.3</v>
      </c>
      <c r="G188" s="43">
        <v>1034068</v>
      </c>
      <c r="H188" s="79">
        <v>11.7</v>
      </c>
      <c r="I188" s="43">
        <v>2487673</v>
      </c>
      <c r="J188" s="79">
        <v>28.2</v>
      </c>
      <c r="K188" s="43">
        <v>8815907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264</v>
      </c>
      <c r="D191" s="89" t="s">
        <v>3</v>
      </c>
      <c r="E191" s="89" t="s">
        <v>3</v>
      </c>
      <c r="F191" s="89" t="s">
        <v>265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266</v>
      </c>
      <c r="D192" s="90" t="s">
        <v>3</v>
      </c>
      <c r="E192" s="90" t="s">
        <v>3</v>
      </c>
      <c r="F192" s="90" t="s">
        <v>267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SUf6RGmJo2KTqX+vuLo5gGy2jWx0f4rZohEmMga+9oxfLsZ+Q87X53yiMgKdevyWLpD5gg8y+RMkxKfjKYhSA==" saltValue="qwQQs9HBPecm8bt39DoNp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32050301537</v>
      </c>
      <c r="D12" s="29">
        <v>9203505796</v>
      </c>
      <c r="E12" s="30">
        <v>28.7</v>
      </c>
      <c r="F12" s="29">
        <v>8653377311</v>
      </c>
      <c r="G12" s="30">
        <v>27</v>
      </c>
      <c r="H12" s="29">
        <v>17856883107</v>
      </c>
      <c r="I12" s="30">
        <v>55.7</v>
      </c>
      <c r="J12" s="29">
        <v>7317899412</v>
      </c>
      <c r="K12" s="30">
        <v>52</v>
      </c>
      <c r="L12" s="30">
        <v>18.2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8635909192</v>
      </c>
      <c r="D14" s="33">
        <v>2093432217</v>
      </c>
      <c r="E14" s="34">
        <v>24.2</v>
      </c>
      <c r="F14" s="33">
        <v>1873318830</v>
      </c>
      <c r="G14" s="34">
        <v>21.7</v>
      </c>
      <c r="H14" s="33">
        <v>3966751047</v>
      </c>
      <c r="I14" s="34">
        <v>45.9</v>
      </c>
      <c r="J14" s="33">
        <v>1558657610</v>
      </c>
      <c r="K14" s="34">
        <v>45.6</v>
      </c>
      <c r="L14" s="34">
        <v>20.2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2438614562</v>
      </c>
      <c r="D15" s="33">
        <v>517961837</v>
      </c>
      <c r="E15" s="34">
        <v>21.2</v>
      </c>
      <c r="F15" s="33">
        <v>553071126</v>
      </c>
      <c r="G15" s="34">
        <v>22.7</v>
      </c>
      <c r="H15" s="33">
        <v>1071032963</v>
      </c>
      <c r="I15" s="34">
        <v>43.9</v>
      </c>
      <c r="J15" s="33">
        <v>468302384</v>
      </c>
      <c r="K15" s="34">
        <v>39.9</v>
      </c>
      <c r="L15" s="34">
        <v>18.100000000000001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861756513</v>
      </c>
      <c r="D16" s="33">
        <v>186688611</v>
      </c>
      <c r="E16" s="34">
        <v>21.7</v>
      </c>
      <c r="F16" s="33">
        <v>196732043</v>
      </c>
      <c r="G16" s="34">
        <v>22.8</v>
      </c>
      <c r="H16" s="33">
        <v>383420654</v>
      </c>
      <c r="I16" s="34">
        <v>44.5</v>
      </c>
      <c r="J16" s="33">
        <v>185124834</v>
      </c>
      <c r="K16" s="34">
        <v>47.9</v>
      </c>
      <c r="L16" s="34">
        <v>6.3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1025260496</v>
      </c>
      <c r="D17" s="33">
        <v>256877534</v>
      </c>
      <c r="E17" s="34">
        <v>25.1</v>
      </c>
      <c r="F17" s="33">
        <v>260687664</v>
      </c>
      <c r="G17" s="34">
        <v>25.4</v>
      </c>
      <c r="H17" s="33">
        <v>517565198</v>
      </c>
      <c r="I17" s="34">
        <v>50.5</v>
      </c>
      <c r="J17" s="33">
        <v>227353770</v>
      </c>
      <c r="K17" s="34">
        <v>46.4</v>
      </c>
      <c r="L17" s="34">
        <v>14.7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135263782</v>
      </c>
      <c r="D18" s="33">
        <v>29258640</v>
      </c>
      <c r="E18" s="34">
        <v>21.6</v>
      </c>
      <c r="F18" s="33">
        <v>20723518</v>
      </c>
      <c r="G18" s="34">
        <v>15.3</v>
      </c>
      <c r="H18" s="33">
        <v>49982158</v>
      </c>
      <c r="I18" s="34">
        <v>37</v>
      </c>
      <c r="J18" s="33">
        <v>20327637</v>
      </c>
      <c r="K18" s="34">
        <v>35.299999999999997</v>
      </c>
      <c r="L18" s="34">
        <v>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31606036</v>
      </c>
      <c r="D19" s="33">
        <v>6395150</v>
      </c>
      <c r="E19" s="34">
        <v>20.2</v>
      </c>
      <c r="F19" s="33">
        <v>7890000</v>
      </c>
      <c r="G19" s="34">
        <v>25</v>
      </c>
      <c r="H19" s="33">
        <v>14285150</v>
      </c>
      <c r="I19" s="34">
        <v>45.2</v>
      </c>
      <c r="J19" s="33">
        <v>20648749</v>
      </c>
      <c r="K19" s="34">
        <v>59.6</v>
      </c>
      <c r="L19" s="34">
        <v>-61.8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1388025817</v>
      </c>
      <c r="D21" s="33">
        <v>282071966</v>
      </c>
      <c r="E21" s="34">
        <v>20.3</v>
      </c>
      <c r="F21" s="33">
        <v>322720383</v>
      </c>
      <c r="G21" s="34">
        <v>23.3</v>
      </c>
      <c r="H21" s="33">
        <v>604792349</v>
      </c>
      <c r="I21" s="34">
        <v>43.6</v>
      </c>
      <c r="J21" s="33">
        <v>275992269</v>
      </c>
      <c r="K21" s="34">
        <v>39.1</v>
      </c>
      <c r="L21" s="34">
        <v>16.899999999999999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191061575</v>
      </c>
      <c r="D22" s="33">
        <v>39080788</v>
      </c>
      <c r="E22" s="34">
        <v>20.5</v>
      </c>
      <c r="F22" s="33">
        <v>32822497</v>
      </c>
      <c r="G22" s="34">
        <v>17.2</v>
      </c>
      <c r="H22" s="33">
        <v>71903285</v>
      </c>
      <c r="I22" s="34">
        <v>37.6</v>
      </c>
      <c r="J22" s="33">
        <v>26479207</v>
      </c>
      <c r="K22" s="34">
        <v>22.7</v>
      </c>
      <c r="L22" s="34">
        <v>24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6688668</v>
      </c>
      <c r="D23" s="33">
        <v>802535</v>
      </c>
      <c r="E23" s="34">
        <v>12</v>
      </c>
      <c r="F23" s="33">
        <v>897869</v>
      </c>
      <c r="G23" s="34">
        <v>13.4</v>
      </c>
      <c r="H23" s="33">
        <v>1700404</v>
      </c>
      <c r="I23" s="34">
        <v>25.4</v>
      </c>
      <c r="J23" s="33">
        <v>2049354</v>
      </c>
      <c r="K23" s="34">
        <v>892</v>
      </c>
      <c r="L23" s="34">
        <v>-56.2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20830227</v>
      </c>
      <c r="D24" s="33">
        <v>5764097</v>
      </c>
      <c r="E24" s="34">
        <v>27.7</v>
      </c>
      <c r="F24" s="33">
        <v>6049791</v>
      </c>
      <c r="G24" s="34">
        <v>29</v>
      </c>
      <c r="H24" s="33">
        <v>11813888</v>
      </c>
      <c r="I24" s="34">
        <v>56.7</v>
      </c>
      <c r="J24" s="33">
        <v>4878992</v>
      </c>
      <c r="K24" s="34">
        <v>50.8</v>
      </c>
      <c r="L24" s="34">
        <v>24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71939088</v>
      </c>
      <c r="D25" s="33">
        <v>73307162</v>
      </c>
      <c r="E25" s="34">
        <v>101.9</v>
      </c>
      <c r="F25" s="33">
        <v>-28403619</v>
      </c>
      <c r="G25" s="34">
        <v>-39.5</v>
      </c>
      <c r="H25" s="33">
        <v>44903543</v>
      </c>
      <c r="I25" s="34">
        <v>62.4</v>
      </c>
      <c r="J25" s="33">
        <v>13194922</v>
      </c>
      <c r="K25" s="34">
        <v>37.799999999999997</v>
      </c>
      <c r="L25" s="34">
        <v>-315.3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16426246</v>
      </c>
      <c r="D26" s="33">
        <v>1249491</v>
      </c>
      <c r="E26" s="34">
        <v>7.6</v>
      </c>
      <c r="F26" s="33">
        <v>1797095</v>
      </c>
      <c r="G26" s="34">
        <v>10.9</v>
      </c>
      <c r="H26" s="33">
        <v>3046586</v>
      </c>
      <c r="I26" s="34">
        <v>18.5</v>
      </c>
      <c r="J26" s="33">
        <v>3740188</v>
      </c>
      <c r="K26" s="34">
        <v>18.100000000000001</v>
      </c>
      <c r="L26" s="34">
        <v>-52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575062346</v>
      </c>
      <c r="D28" s="33">
        <v>18553472</v>
      </c>
      <c r="E28" s="34">
        <v>3.2</v>
      </c>
      <c r="F28" s="33">
        <v>18938283</v>
      </c>
      <c r="G28" s="34">
        <v>3.3</v>
      </c>
      <c r="H28" s="33">
        <v>37491755</v>
      </c>
      <c r="I28" s="34">
        <v>6.5</v>
      </c>
      <c r="J28" s="33">
        <v>33739940</v>
      </c>
      <c r="K28" s="34">
        <v>12.8</v>
      </c>
      <c r="L28" s="34">
        <v>-43.9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5202648832</v>
      </c>
      <c r="D30" s="33">
        <v>1621161979</v>
      </c>
      <c r="E30" s="34">
        <v>31.2</v>
      </c>
      <c r="F30" s="33">
        <v>1629856078</v>
      </c>
      <c r="G30" s="34">
        <v>31.3</v>
      </c>
      <c r="H30" s="33">
        <v>3251018057</v>
      </c>
      <c r="I30" s="34">
        <v>62.5</v>
      </c>
      <c r="J30" s="33">
        <v>1340550904</v>
      </c>
      <c r="K30" s="34">
        <v>52.5</v>
      </c>
      <c r="L30" s="34">
        <v>21.6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73281196</v>
      </c>
      <c r="D31" s="33">
        <v>17258712</v>
      </c>
      <c r="E31" s="34">
        <v>23.6</v>
      </c>
      <c r="F31" s="33">
        <v>16378774</v>
      </c>
      <c r="G31" s="34">
        <v>22.4</v>
      </c>
      <c r="H31" s="33">
        <v>33637486</v>
      </c>
      <c r="I31" s="34">
        <v>45.9</v>
      </c>
      <c r="J31" s="33">
        <v>40931959</v>
      </c>
      <c r="K31" s="34">
        <v>184.4</v>
      </c>
      <c r="L31" s="34">
        <v>-60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199154696</v>
      </c>
      <c r="D32" s="33">
        <v>9754839</v>
      </c>
      <c r="E32" s="34">
        <v>4.9000000000000004</v>
      </c>
      <c r="F32" s="33">
        <v>15633181</v>
      </c>
      <c r="G32" s="34">
        <v>7.8</v>
      </c>
      <c r="H32" s="33">
        <v>25388020</v>
      </c>
      <c r="I32" s="34">
        <v>12.7</v>
      </c>
      <c r="J32" s="33">
        <v>23260812</v>
      </c>
      <c r="K32" s="34">
        <v>30.7</v>
      </c>
      <c r="L32" s="34">
        <v>-32.799999999999997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11729956</v>
      </c>
      <c r="D33" s="33">
        <v>719939</v>
      </c>
      <c r="E33" s="34">
        <v>6.1</v>
      </c>
      <c r="F33" s="33">
        <v>1974397</v>
      </c>
      <c r="G33" s="34">
        <v>16.8</v>
      </c>
      <c r="H33" s="33">
        <v>2694336</v>
      </c>
      <c r="I33" s="34">
        <v>23</v>
      </c>
      <c r="J33" s="33">
        <v>3454535</v>
      </c>
      <c r="K33" s="34">
        <v>21.2</v>
      </c>
      <c r="L33" s="34">
        <v>-42.8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9599944976</v>
      </c>
      <c r="D34" s="33">
        <v>3700843978</v>
      </c>
      <c r="E34" s="34">
        <v>38.6</v>
      </c>
      <c r="F34" s="33">
        <v>3068770437</v>
      </c>
      <c r="G34" s="34">
        <v>32</v>
      </c>
      <c r="H34" s="33">
        <v>6769614415</v>
      </c>
      <c r="I34" s="34">
        <v>70.5</v>
      </c>
      <c r="J34" s="33">
        <v>2811320033</v>
      </c>
      <c r="K34" s="34">
        <v>67.099999999999994</v>
      </c>
      <c r="L34" s="34">
        <v>9.1999999999999993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623909120</v>
      </c>
      <c r="D35" s="33">
        <v>143822243</v>
      </c>
      <c r="E35" s="34">
        <v>23.1</v>
      </c>
      <c r="F35" s="33">
        <v>179917854</v>
      </c>
      <c r="G35" s="34">
        <v>28.8</v>
      </c>
      <c r="H35" s="33">
        <v>323740097</v>
      </c>
      <c r="I35" s="34">
        <v>51.9</v>
      </c>
      <c r="J35" s="33">
        <v>109508428</v>
      </c>
      <c r="K35" s="34">
        <v>48</v>
      </c>
      <c r="L35" s="34">
        <v>64.3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391888000</v>
      </c>
      <c r="D36" s="33">
        <v>163286975</v>
      </c>
      <c r="E36" s="34">
        <v>41.7</v>
      </c>
      <c r="F36" s="33">
        <v>130629025</v>
      </c>
      <c r="G36" s="34">
        <v>33.299999999999997</v>
      </c>
      <c r="H36" s="33">
        <v>293916000</v>
      </c>
      <c r="I36" s="34">
        <v>75</v>
      </c>
      <c r="J36" s="33">
        <v>125672640</v>
      </c>
      <c r="K36" s="34">
        <v>33.299999999999997</v>
      </c>
      <c r="L36" s="34">
        <v>3.9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76069187</v>
      </c>
      <c r="D37" s="33">
        <v>18969367</v>
      </c>
      <c r="E37" s="34">
        <v>24.9</v>
      </c>
      <c r="F37" s="33">
        <v>19157987</v>
      </c>
      <c r="G37" s="34">
        <v>25.2</v>
      </c>
      <c r="H37" s="33">
        <v>38127354</v>
      </c>
      <c r="I37" s="34">
        <v>50.1</v>
      </c>
      <c r="J37" s="33">
        <v>16429592</v>
      </c>
      <c r="K37" s="34">
        <v>247.9</v>
      </c>
      <c r="L37" s="34">
        <v>16.600000000000001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33844161</v>
      </c>
      <c r="D38" s="33">
        <v>42086</v>
      </c>
      <c r="E38" s="34">
        <v>0.1</v>
      </c>
      <c r="F38" s="33">
        <v>1914167</v>
      </c>
      <c r="G38" s="34">
        <v>5.7</v>
      </c>
      <c r="H38" s="33">
        <v>1956253</v>
      </c>
      <c r="I38" s="34">
        <v>5.8</v>
      </c>
      <c r="J38" s="33">
        <v>54980</v>
      </c>
      <c r="K38" s="34">
        <v>5.7</v>
      </c>
      <c r="L38" s="34">
        <v>3381.6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439386865</v>
      </c>
      <c r="D39" s="33">
        <v>16202178</v>
      </c>
      <c r="E39" s="34">
        <v>3.7</v>
      </c>
      <c r="F39" s="33">
        <v>321899931</v>
      </c>
      <c r="G39" s="34">
        <v>73.3</v>
      </c>
      <c r="H39" s="33">
        <v>338102109</v>
      </c>
      <c r="I39" s="34">
        <v>76.900000000000006</v>
      </c>
      <c r="J39" s="33">
        <v>6225673</v>
      </c>
      <c r="K39" s="34">
        <v>30.3</v>
      </c>
      <c r="L39" s="34">
        <v>5070.5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32002455787</v>
      </c>
      <c r="D42" s="29">
        <v>7219249653</v>
      </c>
      <c r="E42" s="30">
        <v>22.6</v>
      </c>
      <c r="F42" s="29">
        <v>7486491960</v>
      </c>
      <c r="G42" s="30">
        <v>23.4</v>
      </c>
      <c r="H42" s="29">
        <v>14705741613</v>
      </c>
      <c r="I42" s="30">
        <v>46</v>
      </c>
      <c r="J42" s="29">
        <v>7164665309</v>
      </c>
      <c r="K42" s="30">
        <v>44.9</v>
      </c>
      <c r="L42" s="30">
        <v>4.5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8827460510</v>
      </c>
      <c r="D43" s="33">
        <v>2013186747</v>
      </c>
      <c r="E43" s="34">
        <v>22.8</v>
      </c>
      <c r="F43" s="33">
        <v>2169148034</v>
      </c>
      <c r="G43" s="34">
        <v>24.6</v>
      </c>
      <c r="H43" s="33">
        <v>4182334781</v>
      </c>
      <c r="I43" s="34">
        <v>47.4</v>
      </c>
      <c r="J43" s="33">
        <v>2172604714</v>
      </c>
      <c r="K43" s="34">
        <v>46.3</v>
      </c>
      <c r="L43" s="34">
        <v>-0.2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501345815</v>
      </c>
      <c r="D44" s="33">
        <v>114370026</v>
      </c>
      <c r="E44" s="34">
        <v>22.8</v>
      </c>
      <c r="F44" s="33">
        <v>110901055</v>
      </c>
      <c r="G44" s="34">
        <v>22.1</v>
      </c>
      <c r="H44" s="33">
        <v>225271081</v>
      </c>
      <c r="I44" s="34">
        <v>44.9</v>
      </c>
      <c r="J44" s="33">
        <v>121520907</v>
      </c>
      <c r="K44" s="34">
        <v>44.9</v>
      </c>
      <c r="L44" s="34">
        <v>-8.6999999999999993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7298487256</v>
      </c>
      <c r="D45" s="33">
        <v>2576513267</v>
      </c>
      <c r="E45" s="34">
        <v>35.299999999999997</v>
      </c>
      <c r="F45" s="33">
        <v>1698334552</v>
      </c>
      <c r="G45" s="34">
        <v>23.3</v>
      </c>
      <c r="H45" s="33">
        <v>4274847819</v>
      </c>
      <c r="I45" s="34">
        <v>58.6</v>
      </c>
      <c r="J45" s="33">
        <v>1772252976</v>
      </c>
      <c r="K45" s="34">
        <v>61.3</v>
      </c>
      <c r="L45" s="34">
        <v>-4.2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1814140310</v>
      </c>
      <c r="D46" s="33">
        <v>348401537</v>
      </c>
      <c r="E46" s="34">
        <v>19.2</v>
      </c>
      <c r="F46" s="33">
        <v>490526057</v>
      </c>
      <c r="G46" s="34">
        <v>27</v>
      </c>
      <c r="H46" s="33">
        <v>838927594</v>
      </c>
      <c r="I46" s="34">
        <v>46.2</v>
      </c>
      <c r="J46" s="33">
        <v>414516513</v>
      </c>
      <c r="K46" s="34">
        <v>45.5</v>
      </c>
      <c r="L46" s="34">
        <v>18.3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2969359255</v>
      </c>
      <c r="D47" s="33">
        <v>682116</v>
      </c>
      <c r="E47" s="34">
        <v>0</v>
      </c>
      <c r="F47" s="33">
        <v>4662396</v>
      </c>
      <c r="G47" s="34">
        <v>0.2</v>
      </c>
      <c r="H47" s="33">
        <v>5344512</v>
      </c>
      <c r="I47" s="34">
        <v>0.2</v>
      </c>
      <c r="J47" s="33">
        <v>35491</v>
      </c>
      <c r="K47" s="34">
        <v>0</v>
      </c>
      <c r="L47" s="34">
        <v>13036.8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2738933160</v>
      </c>
      <c r="D48" s="33">
        <v>336302146</v>
      </c>
      <c r="E48" s="34">
        <v>12.3</v>
      </c>
      <c r="F48" s="33">
        <v>493222416</v>
      </c>
      <c r="G48" s="34">
        <v>18</v>
      </c>
      <c r="H48" s="33">
        <v>829524562</v>
      </c>
      <c r="I48" s="34">
        <v>30.3</v>
      </c>
      <c r="J48" s="33">
        <v>598208541</v>
      </c>
      <c r="K48" s="34">
        <v>37.9</v>
      </c>
      <c r="L48" s="34">
        <v>-17.600000000000001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832409636</v>
      </c>
      <c r="D49" s="33">
        <v>278341836</v>
      </c>
      <c r="E49" s="34">
        <v>33.4</v>
      </c>
      <c r="F49" s="33">
        <v>355608688</v>
      </c>
      <c r="G49" s="34">
        <v>42.7</v>
      </c>
      <c r="H49" s="33">
        <v>633950524</v>
      </c>
      <c r="I49" s="34">
        <v>76.2</v>
      </c>
      <c r="J49" s="33">
        <v>231389127</v>
      </c>
      <c r="K49" s="34">
        <v>54.6</v>
      </c>
      <c r="L49" s="34">
        <v>53.7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3573286821</v>
      </c>
      <c r="D50" s="33">
        <v>713208181</v>
      </c>
      <c r="E50" s="34">
        <v>20</v>
      </c>
      <c r="F50" s="33">
        <v>1180377197</v>
      </c>
      <c r="G50" s="34">
        <v>33</v>
      </c>
      <c r="H50" s="33">
        <v>1893585378</v>
      </c>
      <c r="I50" s="34">
        <v>53</v>
      </c>
      <c r="J50" s="33">
        <v>1007413307</v>
      </c>
      <c r="K50" s="34">
        <v>53.3</v>
      </c>
      <c r="L50" s="34">
        <v>17.2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818310466</v>
      </c>
      <c r="D51" s="33">
        <v>143420044</v>
      </c>
      <c r="E51" s="34">
        <v>17.5</v>
      </c>
      <c r="F51" s="33">
        <v>334015001</v>
      </c>
      <c r="G51" s="34">
        <v>40.799999999999997</v>
      </c>
      <c r="H51" s="33">
        <v>477435045</v>
      </c>
      <c r="I51" s="34">
        <v>58.3</v>
      </c>
      <c r="J51" s="33">
        <v>300035783</v>
      </c>
      <c r="K51" s="34">
        <v>79.5</v>
      </c>
      <c r="L51" s="34">
        <v>11.3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546060161</v>
      </c>
      <c r="D52" s="33">
        <v>180316529</v>
      </c>
      <c r="E52" s="34">
        <v>33</v>
      </c>
      <c r="F52" s="33">
        <v>71945503</v>
      </c>
      <c r="G52" s="34">
        <v>13.2</v>
      </c>
      <c r="H52" s="33">
        <v>252262032</v>
      </c>
      <c r="I52" s="34">
        <v>46.2</v>
      </c>
      <c r="J52" s="33">
        <v>29760091</v>
      </c>
      <c r="K52" s="34">
        <v>11.8</v>
      </c>
      <c r="L52" s="34">
        <v>141.80000000000001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2071299269</v>
      </c>
      <c r="D53" s="33">
        <v>502744569</v>
      </c>
      <c r="E53" s="34">
        <v>24.3</v>
      </c>
      <c r="F53" s="33">
        <v>575063268</v>
      </c>
      <c r="G53" s="34">
        <v>27.8</v>
      </c>
      <c r="H53" s="33">
        <v>1077807837</v>
      </c>
      <c r="I53" s="34">
        <v>52</v>
      </c>
      <c r="J53" s="33">
        <v>569740144</v>
      </c>
      <c r="K53" s="34">
        <v>51.3</v>
      </c>
      <c r="L53" s="34">
        <v>0.9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5209960</v>
      </c>
      <c r="D54" s="33">
        <v>29760</v>
      </c>
      <c r="E54" s="34">
        <v>0.6</v>
      </c>
      <c r="F54" s="33">
        <v>26060</v>
      </c>
      <c r="G54" s="34">
        <v>0.5</v>
      </c>
      <c r="H54" s="33">
        <v>55820</v>
      </c>
      <c r="I54" s="34">
        <v>1.1000000000000001</v>
      </c>
      <c r="J54" s="33">
        <v>-59126125</v>
      </c>
      <c r="K54" s="34">
        <v>-1478.2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6153168</v>
      </c>
      <c r="D55" s="33">
        <v>11732895</v>
      </c>
      <c r="E55" s="34">
        <v>190.7</v>
      </c>
      <c r="F55" s="33">
        <v>2661733</v>
      </c>
      <c r="G55" s="34">
        <v>43.3</v>
      </c>
      <c r="H55" s="33">
        <v>14394628</v>
      </c>
      <c r="I55" s="34">
        <v>233.9</v>
      </c>
      <c r="J55" s="33">
        <v>6313840</v>
      </c>
      <c r="K55" s="34">
        <v>182.7</v>
      </c>
      <c r="L55" s="34">
        <v>-57.8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47845750</v>
      </c>
      <c r="D57" s="43">
        <v>1984256143</v>
      </c>
      <c r="E57" s="44">
        <v>0</v>
      </c>
      <c r="F57" s="43">
        <v>1166885351</v>
      </c>
      <c r="G57" s="44">
        <v>0</v>
      </c>
      <c r="H57" s="43">
        <v>3151141494</v>
      </c>
      <c r="I57" s="44">
        <v>0</v>
      </c>
      <c r="J57" s="43">
        <v>153234103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3350721200</v>
      </c>
      <c r="D58" s="33">
        <v>516396149</v>
      </c>
      <c r="E58" s="34">
        <v>15.4</v>
      </c>
      <c r="F58" s="33">
        <v>967504573</v>
      </c>
      <c r="G58" s="34">
        <v>28.9</v>
      </c>
      <c r="H58" s="33">
        <v>1483900722</v>
      </c>
      <c r="I58" s="34">
        <v>44.3</v>
      </c>
      <c r="J58" s="33">
        <v>623207607</v>
      </c>
      <c r="K58" s="34">
        <v>33.799999999999997</v>
      </c>
      <c r="L58" s="34">
        <v>55.2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41500000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371121</v>
      </c>
      <c r="K59" s="34">
        <v>0.3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3440066950</v>
      </c>
      <c r="D60" s="43">
        <v>2500652292</v>
      </c>
      <c r="E60" s="44"/>
      <c r="F60" s="43">
        <v>2134389924</v>
      </c>
      <c r="G60" s="44"/>
      <c r="H60" s="43">
        <v>4635042216</v>
      </c>
      <c r="I60" s="44"/>
      <c r="J60" s="43">
        <v>776812831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3440066950</v>
      </c>
      <c r="D62" s="43">
        <v>2500652292</v>
      </c>
      <c r="E62" s="44"/>
      <c r="F62" s="43">
        <v>2134389924</v>
      </c>
      <c r="G62" s="44"/>
      <c r="H62" s="43">
        <v>4635042216</v>
      </c>
      <c r="I62" s="44"/>
      <c r="J62" s="43">
        <v>776812831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3440066950</v>
      </c>
      <c r="D65" s="43">
        <v>2500652292</v>
      </c>
      <c r="E65" s="44"/>
      <c r="F65" s="43">
        <v>2134389924</v>
      </c>
      <c r="G65" s="44"/>
      <c r="H65" s="43">
        <v>4635042216</v>
      </c>
      <c r="I65" s="44"/>
      <c r="J65" s="43">
        <v>776812831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44909</v>
      </c>
      <c r="E67" s="34">
        <v>0</v>
      </c>
      <c r="F67" s="33">
        <v>-16829</v>
      </c>
      <c r="G67" s="34">
        <v>0</v>
      </c>
      <c r="H67" s="33">
        <v>28080</v>
      </c>
      <c r="I67" s="34">
        <v>0</v>
      </c>
      <c r="J67" s="33">
        <v>8767</v>
      </c>
      <c r="K67" s="34">
        <v>0</v>
      </c>
      <c r="L67" s="34">
        <v>-292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3440066950</v>
      </c>
      <c r="D68" s="43">
        <v>2500697201</v>
      </c>
      <c r="E68" s="44"/>
      <c r="F68" s="43">
        <v>2134373095</v>
      </c>
      <c r="G68" s="44"/>
      <c r="H68" s="43">
        <v>4635070296</v>
      </c>
      <c r="I68" s="44"/>
      <c r="J68" s="43">
        <v>776821598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4008414064</v>
      </c>
      <c r="D76" s="29">
        <v>689929504</v>
      </c>
      <c r="E76" s="30">
        <v>17.2</v>
      </c>
      <c r="F76" s="29">
        <v>1023764177</v>
      </c>
      <c r="G76" s="30">
        <v>25.5</v>
      </c>
      <c r="H76" s="29">
        <v>1713693681</v>
      </c>
      <c r="I76" s="30">
        <v>42.8</v>
      </c>
      <c r="J76" s="29">
        <v>923704417</v>
      </c>
      <c r="K76" s="30">
        <v>37.5</v>
      </c>
      <c r="L76" s="30">
        <v>10.8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3183024133</v>
      </c>
      <c r="D77" s="41">
        <v>559274328</v>
      </c>
      <c r="E77" s="40">
        <v>17.600000000000001</v>
      </c>
      <c r="F77" s="41">
        <v>855556745</v>
      </c>
      <c r="G77" s="40">
        <v>26.9</v>
      </c>
      <c r="H77" s="41">
        <v>1414831073</v>
      </c>
      <c r="I77" s="40">
        <v>44.4</v>
      </c>
      <c r="J77" s="41">
        <v>802257403</v>
      </c>
      <c r="K77" s="40">
        <v>42</v>
      </c>
      <c r="L77" s="40">
        <v>6.6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4455551</v>
      </c>
      <c r="E78" s="40">
        <v>0</v>
      </c>
      <c r="F78" s="41">
        <v>1392473</v>
      </c>
      <c r="G78" s="40">
        <v>0</v>
      </c>
      <c r="H78" s="41">
        <v>5848024</v>
      </c>
      <c r="I78" s="40">
        <v>0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228509</v>
      </c>
      <c r="G80" s="40">
        <v>0</v>
      </c>
      <c r="H80" s="41">
        <v>228509</v>
      </c>
      <c r="I80" s="40">
        <v>0</v>
      </c>
      <c r="J80" s="41">
        <v>0</v>
      </c>
      <c r="K80" s="40">
        <v>0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3183024133</v>
      </c>
      <c r="D81" s="54">
        <v>563729879</v>
      </c>
      <c r="E81" s="55">
        <v>17.7</v>
      </c>
      <c r="F81" s="54">
        <v>857177727</v>
      </c>
      <c r="G81" s="55">
        <v>26.9</v>
      </c>
      <c r="H81" s="54">
        <v>1420907606</v>
      </c>
      <c r="I81" s="55">
        <v>44.6</v>
      </c>
      <c r="J81" s="54">
        <v>802257403</v>
      </c>
      <c r="K81" s="55">
        <v>42.1</v>
      </c>
      <c r="L81" s="55">
        <v>6.8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825389931</v>
      </c>
      <c r="D83" s="41">
        <v>126199625</v>
      </c>
      <c r="E83" s="40">
        <v>15.3</v>
      </c>
      <c r="F83" s="41">
        <v>166586450</v>
      </c>
      <c r="G83" s="40">
        <v>20.2</v>
      </c>
      <c r="H83" s="41">
        <v>292786075</v>
      </c>
      <c r="I83" s="40">
        <v>35.5</v>
      </c>
      <c r="J83" s="41">
        <v>121447014</v>
      </c>
      <c r="K83" s="40">
        <v>21.2</v>
      </c>
      <c r="L83" s="40">
        <v>37.200000000000003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4013221064</v>
      </c>
      <c r="D86" s="29">
        <v>691830329</v>
      </c>
      <c r="E86" s="55">
        <v>17.2</v>
      </c>
      <c r="F86" s="29">
        <v>1029818375</v>
      </c>
      <c r="G86" s="55">
        <v>25.7</v>
      </c>
      <c r="H86" s="29">
        <v>1721648704</v>
      </c>
      <c r="I86" s="55">
        <v>42.9</v>
      </c>
      <c r="J86" s="29">
        <v>924526313</v>
      </c>
      <c r="K86" s="55">
        <v>37.5</v>
      </c>
      <c r="L86" s="55">
        <v>11.4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119427870</v>
      </c>
      <c r="D87" s="54">
        <v>27281150</v>
      </c>
      <c r="E87" s="55">
        <v>22.8</v>
      </c>
      <c r="F87" s="54">
        <v>44315090</v>
      </c>
      <c r="G87" s="55">
        <v>37.1</v>
      </c>
      <c r="H87" s="54">
        <v>71596240</v>
      </c>
      <c r="I87" s="55">
        <v>59.9</v>
      </c>
      <c r="J87" s="54">
        <v>25935978</v>
      </c>
      <c r="K87" s="55">
        <v>24.8</v>
      </c>
      <c r="L87" s="55">
        <v>70.900000000000006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4204091</v>
      </c>
      <c r="D88" s="33">
        <v>879680</v>
      </c>
      <c r="E88" s="34">
        <v>20.9</v>
      </c>
      <c r="F88" s="33">
        <v>0</v>
      </c>
      <c r="G88" s="34">
        <v>0</v>
      </c>
      <c r="H88" s="33">
        <v>879680</v>
      </c>
      <c r="I88" s="34">
        <v>20.9</v>
      </c>
      <c r="J88" s="33">
        <v>3231017</v>
      </c>
      <c r="K88" s="34">
        <v>48.7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115223779</v>
      </c>
      <c r="D89" s="33">
        <v>26401470</v>
      </c>
      <c r="E89" s="34">
        <v>22.9</v>
      </c>
      <c r="F89" s="33">
        <v>44315090</v>
      </c>
      <c r="G89" s="34">
        <v>38.5</v>
      </c>
      <c r="H89" s="33">
        <v>70716560</v>
      </c>
      <c r="I89" s="34">
        <v>61.4</v>
      </c>
      <c r="J89" s="33">
        <v>22704961</v>
      </c>
      <c r="K89" s="34">
        <v>23.8</v>
      </c>
      <c r="L89" s="34">
        <v>95.2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245435235</v>
      </c>
      <c r="D91" s="54">
        <v>30252511</v>
      </c>
      <c r="E91" s="55">
        <v>12.3</v>
      </c>
      <c r="F91" s="54">
        <v>41089677</v>
      </c>
      <c r="G91" s="55">
        <v>16.7</v>
      </c>
      <c r="H91" s="54">
        <v>71342188</v>
      </c>
      <c r="I91" s="55">
        <v>29.1</v>
      </c>
      <c r="J91" s="54">
        <v>36747152</v>
      </c>
      <c r="K91" s="55">
        <v>17.2</v>
      </c>
      <c r="L91" s="55">
        <v>11.8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133829205</v>
      </c>
      <c r="D92" s="33">
        <v>22379195</v>
      </c>
      <c r="E92" s="34">
        <v>16.7</v>
      </c>
      <c r="F92" s="33">
        <v>33470690</v>
      </c>
      <c r="G92" s="34">
        <v>25</v>
      </c>
      <c r="H92" s="33">
        <v>55849885</v>
      </c>
      <c r="I92" s="34">
        <v>41.7</v>
      </c>
      <c r="J92" s="33">
        <v>25717012</v>
      </c>
      <c r="K92" s="34">
        <v>31.4</v>
      </c>
      <c r="L92" s="34">
        <v>30.1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74006030</v>
      </c>
      <c r="D93" s="33">
        <v>5272214</v>
      </c>
      <c r="E93" s="34">
        <v>7.1</v>
      </c>
      <c r="F93" s="33">
        <v>6081594</v>
      </c>
      <c r="G93" s="34">
        <v>8.1999999999999993</v>
      </c>
      <c r="H93" s="33">
        <v>11353808</v>
      </c>
      <c r="I93" s="34">
        <v>15.3</v>
      </c>
      <c r="J93" s="33">
        <v>9974049</v>
      </c>
      <c r="K93" s="34">
        <v>21.9</v>
      </c>
      <c r="L93" s="34">
        <v>-39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8700000</v>
      </c>
      <c r="D94" s="33">
        <v>2601102</v>
      </c>
      <c r="E94" s="34">
        <v>29.9</v>
      </c>
      <c r="F94" s="33">
        <v>1537393</v>
      </c>
      <c r="G94" s="34">
        <v>17.7</v>
      </c>
      <c r="H94" s="33">
        <v>4138495</v>
      </c>
      <c r="I94" s="34">
        <v>47.6</v>
      </c>
      <c r="J94" s="33">
        <v>1056091</v>
      </c>
      <c r="K94" s="34">
        <v>6.2</v>
      </c>
      <c r="L94" s="34">
        <v>45.6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28000000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10.3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900000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1390478501</v>
      </c>
      <c r="D97" s="54">
        <v>286042157</v>
      </c>
      <c r="E97" s="55">
        <v>20.6</v>
      </c>
      <c r="F97" s="54">
        <v>402007516</v>
      </c>
      <c r="G97" s="55">
        <v>28.9</v>
      </c>
      <c r="H97" s="54">
        <v>688049673</v>
      </c>
      <c r="I97" s="55">
        <v>49.5</v>
      </c>
      <c r="J97" s="54">
        <v>347874869</v>
      </c>
      <c r="K97" s="55">
        <v>39.5</v>
      </c>
      <c r="L97" s="55">
        <v>15.6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383145102</v>
      </c>
      <c r="D98" s="33">
        <v>81224818</v>
      </c>
      <c r="E98" s="34">
        <v>21.2</v>
      </c>
      <c r="F98" s="33">
        <v>90016234</v>
      </c>
      <c r="G98" s="34">
        <v>23.5</v>
      </c>
      <c r="H98" s="33">
        <v>171241052</v>
      </c>
      <c r="I98" s="34">
        <v>44.7</v>
      </c>
      <c r="J98" s="33">
        <v>128375045</v>
      </c>
      <c r="K98" s="34">
        <v>39</v>
      </c>
      <c r="L98" s="34">
        <v>-29.9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1004633399</v>
      </c>
      <c r="D99" s="33">
        <v>204817339</v>
      </c>
      <c r="E99" s="34">
        <v>20.399999999999999</v>
      </c>
      <c r="F99" s="33">
        <v>311461515</v>
      </c>
      <c r="G99" s="34">
        <v>31</v>
      </c>
      <c r="H99" s="33">
        <v>516278854</v>
      </c>
      <c r="I99" s="34">
        <v>51.4</v>
      </c>
      <c r="J99" s="33">
        <v>219134995</v>
      </c>
      <c r="K99" s="34">
        <v>39.9</v>
      </c>
      <c r="L99" s="34">
        <v>42.1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2700000</v>
      </c>
      <c r="D100" s="33">
        <v>0</v>
      </c>
      <c r="E100" s="34">
        <v>0</v>
      </c>
      <c r="F100" s="33">
        <v>529767</v>
      </c>
      <c r="G100" s="34">
        <v>19.600000000000001</v>
      </c>
      <c r="H100" s="33">
        <v>529767</v>
      </c>
      <c r="I100" s="34">
        <v>19.600000000000001</v>
      </c>
      <c r="J100" s="33">
        <v>364829</v>
      </c>
      <c r="K100" s="34">
        <v>8.9</v>
      </c>
      <c r="L100" s="34">
        <v>45.2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2248044177</v>
      </c>
      <c r="D101" s="54">
        <v>348254511</v>
      </c>
      <c r="E101" s="55">
        <v>15.5</v>
      </c>
      <c r="F101" s="54">
        <v>542406092</v>
      </c>
      <c r="G101" s="55">
        <v>24.1</v>
      </c>
      <c r="H101" s="54">
        <v>890660603</v>
      </c>
      <c r="I101" s="55">
        <v>39.6</v>
      </c>
      <c r="J101" s="54">
        <v>513930808</v>
      </c>
      <c r="K101" s="55">
        <v>40.200000000000003</v>
      </c>
      <c r="L101" s="55">
        <v>5.5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309846810</v>
      </c>
      <c r="D102" s="33">
        <v>33728976</v>
      </c>
      <c r="E102" s="34">
        <v>10.9</v>
      </c>
      <c r="F102" s="33">
        <v>98508513</v>
      </c>
      <c r="G102" s="34">
        <v>31.8</v>
      </c>
      <c r="H102" s="33">
        <v>132237489</v>
      </c>
      <c r="I102" s="34">
        <v>42.7</v>
      </c>
      <c r="J102" s="33">
        <v>103408170</v>
      </c>
      <c r="K102" s="34">
        <v>49.8</v>
      </c>
      <c r="L102" s="34">
        <v>-4.7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1292299158</v>
      </c>
      <c r="D103" s="33">
        <v>199092335</v>
      </c>
      <c r="E103" s="34">
        <v>15.4</v>
      </c>
      <c r="F103" s="33">
        <v>287801269</v>
      </c>
      <c r="G103" s="34">
        <v>22.3</v>
      </c>
      <c r="H103" s="33">
        <v>486893604</v>
      </c>
      <c r="I103" s="34">
        <v>37.700000000000003</v>
      </c>
      <c r="J103" s="33">
        <v>230392383</v>
      </c>
      <c r="K103" s="34">
        <v>35.5</v>
      </c>
      <c r="L103" s="34">
        <v>24.9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547904310</v>
      </c>
      <c r="D104" s="33">
        <v>99183964</v>
      </c>
      <c r="E104" s="34">
        <v>18.100000000000001</v>
      </c>
      <c r="F104" s="33">
        <v>144380538</v>
      </c>
      <c r="G104" s="34">
        <v>26.4</v>
      </c>
      <c r="H104" s="33">
        <v>243564502</v>
      </c>
      <c r="I104" s="34">
        <v>44.5</v>
      </c>
      <c r="J104" s="33">
        <v>143312014</v>
      </c>
      <c r="K104" s="34">
        <v>44.1</v>
      </c>
      <c r="L104" s="34">
        <v>0.7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97993899</v>
      </c>
      <c r="D105" s="33">
        <v>16249236</v>
      </c>
      <c r="E105" s="34">
        <v>16.600000000000001</v>
      </c>
      <c r="F105" s="33">
        <v>11715772</v>
      </c>
      <c r="G105" s="34">
        <v>12</v>
      </c>
      <c r="H105" s="33">
        <v>27965008</v>
      </c>
      <c r="I105" s="34">
        <v>28.5</v>
      </c>
      <c r="J105" s="33">
        <v>36818241</v>
      </c>
      <c r="K105" s="34">
        <v>41.9</v>
      </c>
      <c r="L105" s="34">
        <v>-68.2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9835281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37506</v>
      </c>
      <c r="K106" s="55">
        <v>3.4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31197341281</v>
      </c>
      <c r="D114" s="54">
        <v>9910206600</v>
      </c>
      <c r="E114" s="55">
        <v>31.8</v>
      </c>
      <c r="F114" s="54">
        <v>8517025429</v>
      </c>
      <c r="G114" s="55">
        <v>27.3</v>
      </c>
      <c r="H114" s="54">
        <v>18427232029</v>
      </c>
      <c r="I114" s="55">
        <v>59.1</v>
      </c>
      <c r="J114" s="54">
        <v>10543867622</v>
      </c>
      <c r="K114" s="55">
        <v>69.599999999999994</v>
      </c>
      <c r="L114" s="55">
        <v>-19.2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4261900594</v>
      </c>
      <c r="D115" s="33">
        <v>773136125</v>
      </c>
      <c r="E115" s="34">
        <v>18.100000000000001</v>
      </c>
      <c r="F115" s="33">
        <v>794129743</v>
      </c>
      <c r="G115" s="34">
        <v>18.600000000000001</v>
      </c>
      <c r="H115" s="33">
        <v>1567265868</v>
      </c>
      <c r="I115" s="34">
        <v>36.799999999999997</v>
      </c>
      <c r="J115" s="33">
        <v>2753907223</v>
      </c>
      <c r="K115" s="34">
        <v>126.5</v>
      </c>
      <c r="L115" s="34">
        <v>-71.2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11187575893</v>
      </c>
      <c r="D116" s="33">
        <v>2328507974</v>
      </c>
      <c r="E116" s="34">
        <v>20.8</v>
      </c>
      <c r="F116" s="33">
        <v>2300763579</v>
      </c>
      <c r="G116" s="34">
        <v>20.6</v>
      </c>
      <c r="H116" s="33">
        <v>4629271553</v>
      </c>
      <c r="I116" s="34">
        <v>41.4</v>
      </c>
      <c r="J116" s="33">
        <v>2052903502</v>
      </c>
      <c r="K116" s="34">
        <v>35.799999999999997</v>
      </c>
      <c r="L116" s="34">
        <v>12.1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1888472019</v>
      </c>
      <c r="D117" s="33">
        <v>1876483546</v>
      </c>
      <c r="E117" s="34">
        <v>99.4</v>
      </c>
      <c r="F117" s="33">
        <v>1814834977</v>
      </c>
      <c r="G117" s="34">
        <v>96.1</v>
      </c>
      <c r="H117" s="33">
        <v>3691318523</v>
      </c>
      <c r="I117" s="34">
        <v>195.5</v>
      </c>
      <c r="J117" s="33">
        <v>1491944948</v>
      </c>
      <c r="K117" s="34">
        <v>223</v>
      </c>
      <c r="L117" s="34">
        <v>21.6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9828178574</v>
      </c>
      <c r="D118" s="33">
        <v>3401537916</v>
      </c>
      <c r="E118" s="34">
        <v>34.6</v>
      </c>
      <c r="F118" s="33">
        <v>2459703068</v>
      </c>
      <c r="G118" s="34">
        <v>25</v>
      </c>
      <c r="H118" s="33">
        <v>5861240984</v>
      </c>
      <c r="I118" s="34">
        <v>59.6</v>
      </c>
      <c r="J118" s="33">
        <v>2922075621</v>
      </c>
      <c r="K118" s="34">
        <v>64.7</v>
      </c>
      <c r="L118" s="34">
        <v>-15.8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3532567625</v>
      </c>
      <c r="D119" s="33">
        <v>1496369880</v>
      </c>
      <c r="E119" s="34">
        <v>42.4</v>
      </c>
      <c r="F119" s="33">
        <v>1056386699</v>
      </c>
      <c r="G119" s="34">
        <v>29.9</v>
      </c>
      <c r="H119" s="33">
        <v>2552756579</v>
      </c>
      <c r="I119" s="34">
        <v>72.3</v>
      </c>
      <c r="J119" s="33">
        <v>1287105515</v>
      </c>
      <c r="K119" s="34">
        <v>70.900000000000006</v>
      </c>
      <c r="L119" s="34">
        <v>-17.899999999999999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498397034</v>
      </c>
      <c r="D120" s="33">
        <v>34001641</v>
      </c>
      <c r="E120" s="34">
        <v>6.8</v>
      </c>
      <c r="F120" s="33">
        <v>91134986</v>
      </c>
      <c r="G120" s="34">
        <v>18.3</v>
      </c>
      <c r="H120" s="33">
        <v>125136627</v>
      </c>
      <c r="I120" s="34">
        <v>25.1</v>
      </c>
      <c r="J120" s="33">
        <v>35303934</v>
      </c>
      <c r="K120" s="34">
        <v>10.9</v>
      </c>
      <c r="L120" s="34">
        <v>158.1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249542</v>
      </c>
      <c r="D121" s="33">
        <v>169518</v>
      </c>
      <c r="E121" s="34">
        <v>67.900000000000006</v>
      </c>
      <c r="F121" s="33">
        <v>72377</v>
      </c>
      <c r="G121" s="34">
        <v>29</v>
      </c>
      <c r="H121" s="33">
        <v>241895</v>
      </c>
      <c r="I121" s="34">
        <v>96.9</v>
      </c>
      <c r="J121" s="33">
        <v>626879</v>
      </c>
      <c r="K121" s="34">
        <v>370.1</v>
      </c>
      <c r="L121" s="34">
        <v>-88.5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-27017962509</v>
      </c>
      <c r="D122" s="54">
        <v>-5825457992</v>
      </c>
      <c r="E122" s="55">
        <v>21.6</v>
      </c>
      <c r="F122" s="54">
        <v>-5631605590</v>
      </c>
      <c r="G122" s="55">
        <v>20.8</v>
      </c>
      <c r="H122" s="54">
        <v>-11457063582</v>
      </c>
      <c r="I122" s="55">
        <v>42.4</v>
      </c>
      <c r="J122" s="54">
        <v>-6550039151</v>
      </c>
      <c r="K122" s="55">
        <v>52.9</v>
      </c>
      <c r="L122" s="55">
        <v>-14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-26185517741</v>
      </c>
      <c r="D123" s="33">
        <v>-5825457992</v>
      </c>
      <c r="E123" s="34">
        <v>22.2</v>
      </c>
      <c r="F123" s="33">
        <v>-5631605590</v>
      </c>
      <c r="G123" s="34">
        <v>21.5</v>
      </c>
      <c r="H123" s="33">
        <v>-11457063582</v>
      </c>
      <c r="I123" s="34">
        <v>43.8</v>
      </c>
      <c r="J123" s="33">
        <v>-6550039151</v>
      </c>
      <c r="K123" s="34">
        <v>54</v>
      </c>
      <c r="L123" s="34">
        <v>-14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-685977318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-146467450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4179378772</v>
      </c>
      <c r="D126" s="64">
        <v>4084748608</v>
      </c>
      <c r="E126" s="65">
        <v>97.7</v>
      </c>
      <c r="F126" s="64">
        <v>2885419839</v>
      </c>
      <c r="G126" s="65">
        <v>69</v>
      </c>
      <c r="H126" s="64">
        <v>6970168447</v>
      </c>
      <c r="I126" s="65">
        <v>166.8</v>
      </c>
      <c r="J126" s="64">
        <v>3993828471</v>
      </c>
      <c r="K126" s="65">
        <v>148.80000000000001</v>
      </c>
      <c r="L126" s="65">
        <v>-27.8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607000003</v>
      </c>
      <c r="D129" s="54">
        <v>102956</v>
      </c>
      <c r="E129" s="55">
        <v>0</v>
      </c>
      <c r="F129" s="54">
        <v>41853172</v>
      </c>
      <c r="G129" s="55">
        <v>6.9</v>
      </c>
      <c r="H129" s="54">
        <v>41956128</v>
      </c>
      <c r="I129" s="55">
        <v>6.9</v>
      </c>
      <c r="J129" s="54">
        <v>24892779</v>
      </c>
      <c r="K129" s="55">
        <v>0</v>
      </c>
      <c r="L129" s="55">
        <v>68.099999999999994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13000003</v>
      </c>
      <c r="D130" s="33">
        <v>42086</v>
      </c>
      <c r="E130" s="34">
        <v>0.3</v>
      </c>
      <c r="F130" s="33">
        <v>82405</v>
      </c>
      <c r="G130" s="34">
        <v>0.6</v>
      </c>
      <c r="H130" s="33">
        <v>124491</v>
      </c>
      <c r="I130" s="34">
        <v>1</v>
      </c>
      <c r="J130" s="33">
        <v>54980</v>
      </c>
      <c r="K130" s="34">
        <v>0</v>
      </c>
      <c r="L130" s="34">
        <v>49.9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594000000</v>
      </c>
      <c r="D132" s="33">
        <v>60870</v>
      </c>
      <c r="E132" s="34">
        <v>0</v>
      </c>
      <c r="F132" s="33">
        <v>689886</v>
      </c>
      <c r="G132" s="34">
        <v>0.1</v>
      </c>
      <c r="H132" s="33">
        <v>750756</v>
      </c>
      <c r="I132" s="34">
        <v>0.1</v>
      </c>
      <c r="J132" s="33">
        <v>-162201</v>
      </c>
      <c r="K132" s="34">
        <v>0</v>
      </c>
      <c r="L132" s="34">
        <v>-525.29999999999995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41080881</v>
      </c>
      <c r="G133" s="34">
        <v>0</v>
      </c>
      <c r="H133" s="33">
        <v>41080881</v>
      </c>
      <c r="I133" s="34">
        <v>0</v>
      </c>
      <c r="J133" s="33">
        <v>25000000</v>
      </c>
      <c r="K133" s="34">
        <v>0</v>
      </c>
      <c r="L133" s="34">
        <v>64.3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-4172381763</v>
      </c>
      <c r="D134" s="54">
        <v>-792174418</v>
      </c>
      <c r="E134" s="55">
        <v>19</v>
      </c>
      <c r="F134" s="54">
        <v>-1087991971</v>
      </c>
      <c r="G134" s="55">
        <v>26.1</v>
      </c>
      <c r="H134" s="54">
        <v>-1880166389</v>
      </c>
      <c r="I134" s="55">
        <v>45.1</v>
      </c>
      <c r="J134" s="54">
        <v>-1054470167</v>
      </c>
      <c r="K134" s="55">
        <v>41.9</v>
      </c>
      <c r="L134" s="55">
        <v>3.2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-4172381763</v>
      </c>
      <c r="D135" s="33">
        <v>-792174418</v>
      </c>
      <c r="E135" s="34">
        <v>19</v>
      </c>
      <c r="F135" s="33">
        <v>-1087991971</v>
      </c>
      <c r="G135" s="34">
        <v>26.1</v>
      </c>
      <c r="H135" s="33">
        <v>-1880166389</v>
      </c>
      <c r="I135" s="34">
        <v>45.1</v>
      </c>
      <c r="J135" s="33">
        <v>-1054470167</v>
      </c>
      <c r="K135" s="34">
        <v>41.9</v>
      </c>
      <c r="L135" s="34">
        <v>3.2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-3565381760</v>
      </c>
      <c r="D136" s="64">
        <v>-792071462</v>
      </c>
      <c r="E136" s="65">
        <v>22.2</v>
      </c>
      <c r="F136" s="64">
        <v>-1046138799</v>
      </c>
      <c r="G136" s="65">
        <v>29.3</v>
      </c>
      <c r="H136" s="64">
        <v>-1838210261</v>
      </c>
      <c r="I136" s="65">
        <v>51.6</v>
      </c>
      <c r="J136" s="64">
        <v>-1029577388</v>
      </c>
      <c r="K136" s="65">
        <v>41.9</v>
      </c>
      <c r="L136" s="65">
        <v>1.6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3323417</v>
      </c>
      <c r="D139" s="54">
        <v>5279035</v>
      </c>
      <c r="E139" s="55">
        <v>158.80000000000001</v>
      </c>
      <c r="F139" s="54">
        <v>2606369</v>
      </c>
      <c r="G139" s="55">
        <v>78.400000000000006</v>
      </c>
      <c r="H139" s="54">
        <v>7885404</v>
      </c>
      <c r="I139" s="55">
        <v>237.3</v>
      </c>
      <c r="J139" s="54">
        <v>3239771</v>
      </c>
      <c r="K139" s="55">
        <v>452.2</v>
      </c>
      <c r="L139" s="55">
        <v>-19.600000000000001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1123733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2199684</v>
      </c>
      <c r="D142" s="33">
        <v>5279035</v>
      </c>
      <c r="E142" s="34">
        <v>240</v>
      </c>
      <c r="F142" s="33">
        <v>2606369</v>
      </c>
      <c r="G142" s="34">
        <v>118.5</v>
      </c>
      <c r="H142" s="33">
        <v>7885404</v>
      </c>
      <c r="I142" s="34">
        <v>358.5</v>
      </c>
      <c r="J142" s="33">
        <v>3239771</v>
      </c>
      <c r="K142" s="34">
        <v>2243.1</v>
      </c>
      <c r="L142" s="34">
        <v>-19.600000000000001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-74378903</v>
      </c>
      <c r="D143" s="54">
        <v>0</v>
      </c>
      <c r="E143" s="55">
        <v>0</v>
      </c>
      <c r="F143" s="54">
        <v>-20678455</v>
      </c>
      <c r="G143" s="55">
        <v>27.8</v>
      </c>
      <c r="H143" s="54">
        <v>-20678455</v>
      </c>
      <c r="I143" s="55">
        <v>27.8</v>
      </c>
      <c r="J143" s="54">
        <v>-67221467</v>
      </c>
      <c r="K143" s="55">
        <v>41</v>
      </c>
      <c r="L143" s="55">
        <v>-69.2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-74378903</v>
      </c>
      <c r="D144" s="33">
        <v>0</v>
      </c>
      <c r="E144" s="34">
        <v>0</v>
      </c>
      <c r="F144" s="33">
        <v>-20678455</v>
      </c>
      <c r="G144" s="34">
        <v>27.8</v>
      </c>
      <c r="H144" s="33">
        <v>-20678455</v>
      </c>
      <c r="I144" s="34">
        <v>27.8</v>
      </c>
      <c r="J144" s="33">
        <v>-67221467</v>
      </c>
      <c r="K144" s="34">
        <v>41</v>
      </c>
      <c r="L144" s="34">
        <v>-69.2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-71055486</v>
      </c>
      <c r="D145" s="64">
        <v>5279035</v>
      </c>
      <c r="E145" s="65">
        <v>-7.4</v>
      </c>
      <c r="F145" s="64">
        <v>-18072086</v>
      </c>
      <c r="G145" s="65">
        <v>25.4</v>
      </c>
      <c r="H145" s="64">
        <v>-12793051</v>
      </c>
      <c r="I145" s="65">
        <v>18</v>
      </c>
      <c r="J145" s="64">
        <v>-63981696</v>
      </c>
      <c r="K145" s="65">
        <v>37.700000000000003</v>
      </c>
      <c r="L145" s="65">
        <v>-71.8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542941526</v>
      </c>
      <c r="D147" s="29">
        <v>3297956181</v>
      </c>
      <c r="E147" s="30">
        <v>607.4</v>
      </c>
      <c r="F147" s="29">
        <v>1821208954</v>
      </c>
      <c r="G147" s="30">
        <v>335.4</v>
      </c>
      <c r="H147" s="29">
        <v>5119165135</v>
      </c>
      <c r="I147" s="30">
        <v>942.9</v>
      </c>
      <c r="J147" s="29">
        <v>2900269387</v>
      </c>
      <c r="K147" s="30">
        <v>793</v>
      </c>
      <c r="L147" s="30">
        <v>-37.200000000000003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1369655759</v>
      </c>
      <c r="D148" s="33">
        <v>1339168900</v>
      </c>
      <c r="E148" s="34">
        <v>97.8</v>
      </c>
      <c r="F148" s="33">
        <v>4439947088</v>
      </c>
      <c r="G148" s="34">
        <v>324.2</v>
      </c>
      <c r="H148" s="33">
        <v>1339168900</v>
      </c>
      <c r="I148" s="34">
        <v>97.8</v>
      </c>
      <c r="J148" s="33">
        <v>3752646784</v>
      </c>
      <c r="K148" s="34">
        <v>20.3</v>
      </c>
      <c r="L148" s="34">
        <v>18.3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1912597285</v>
      </c>
      <c r="D149" s="74">
        <v>4440120708</v>
      </c>
      <c r="E149" s="75">
        <v>232.2</v>
      </c>
      <c r="F149" s="74">
        <v>6274661965</v>
      </c>
      <c r="G149" s="75">
        <v>328.1</v>
      </c>
      <c r="H149" s="74">
        <v>6274661965</v>
      </c>
      <c r="I149" s="75">
        <v>328.1</v>
      </c>
      <c r="J149" s="74">
        <v>6653692979</v>
      </c>
      <c r="K149" s="75">
        <v>259.10000000000002</v>
      </c>
      <c r="L149" s="75">
        <v>-5.7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193825336</v>
      </c>
      <c r="D156" s="34">
        <v>2.4</v>
      </c>
      <c r="E156" s="33">
        <v>138277021</v>
      </c>
      <c r="F156" s="34">
        <v>1.7</v>
      </c>
      <c r="G156" s="33">
        <v>133704034</v>
      </c>
      <c r="H156" s="34">
        <v>1.6</v>
      </c>
      <c r="I156" s="33">
        <v>7771301983</v>
      </c>
      <c r="J156" s="34">
        <v>94.3</v>
      </c>
      <c r="K156" s="33">
        <v>8237108374</v>
      </c>
      <c r="L156" s="34">
        <v>21.6</v>
      </c>
      <c r="M156" s="33">
        <v>-56626288</v>
      </c>
      <c r="N156" s="34">
        <v>-0.7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466809814</v>
      </c>
      <c r="D157" s="34">
        <v>9.1999999999999993</v>
      </c>
      <c r="E157" s="33">
        <v>174124144</v>
      </c>
      <c r="F157" s="34">
        <v>3.4</v>
      </c>
      <c r="G157" s="33">
        <v>153429352</v>
      </c>
      <c r="H157" s="34">
        <v>3</v>
      </c>
      <c r="I157" s="33">
        <v>4290260888</v>
      </c>
      <c r="J157" s="34">
        <v>84.4</v>
      </c>
      <c r="K157" s="33">
        <v>5084624198</v>
      </c>
      <c r="L157" s="34">
        <v>13.4</v>
      </c>
      <c r="M157" s="33">
        <v>-1198286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481617818</v>
      </c>
      <c r="D158" s="34">
        <v>5.6</v>
      </c>
      <c r="E158" s="33">
        <v>299141306</v>
      </c>
      <c r="F158" s="34">
        <v>3.5</v>
      </c>
      <c r="G158" s="33">
        <v>311175269</v>
      </c>
      <c r="H158" s="34">
        <v>3.6</v>
      </c>
      <c r="I158" s="33">
        <v>7513413456</v>
      </c>
      <c r="J158" s="34">
        <v>87.3</v>
      </c>
      <c r="K158" s="33">
        <v>8605347849</v>
      </c>
      <c r="L158" s="34">
        <v>22.6</v>
      </c>
      <c r="M158" s="33">
        <v>-38938222</v>
      </c>
      <c r="N158" s="34">
        <v>-0.5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67446918</v>
      </c>
      <c r="D159" s="34">
        <v>2.5</v>
      </c>
      <c r="E159" s="33">
        <v>45055295</v>
      </c>
      <c r="F159" s="34">
        <v>1.7</v>
      </c>
      <c r="G159" s="33">
        <v>45303860</v>
      </c>
      <c r="H159" s="34">
        <v>1.7</v>
      </c>
      <c r="I159" s="33">
        <v>2528509158</v>
      </c>
      <c r="J159" s="34">
        <v>94.1</v>
      </c>
      <c r="K159" s="33">
        <v>2686315231</v>
      </c>
      <c r="L159" s="34">
        <v>7.1</v>
      </c>
      <c r="M159" s="33">
        <v>-18985392</v>
      </c>
      <c r="N159" s="34">
        <v>-0.7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87185477</v>
      </c>
      <c r="D160" s="34">
        <v>2.9</v>
      </c>
      <c r="E160" s="33">
        <v>55395048</v>
      </c>
      <c r="F160" s="34">
        <v>1.8</v>
      </c>
      <c r="G160" s="33">
        <v>59950731</v>
      </c>
      <c r="H160" s="34">
        <v>2</v>
      </c>
      <c r="I160" s="33">
        <v>2794700923</v>
      </c>
      <c r="J160" s="34">
        <v>93.2</v>
      </c>
      <c r="K160" s="33">
        <v>2997232179</v>
      </c>
      <c r="L160" s="34">
        <v>7.9</v>
      </c>
      <c r="M160" s="33">
        <v>-15477589</v>
      </c>
      <c r="N160" s="34">
        <v>-0.5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167661</v>
      </c>
      <c r="D161" s="34">
        <v>0.8</v>
      </c>
      <c r="E161" s="33">
        <v>260461</v>
      </c>
      <c r="F161" s="34">
        <v>1.3</v>
      </c>
      <c r="G161" s="33">
        <v>110169</v>
      </c>
      <c r="H161" s="34">
        <v>0.5</v>
      </c>
      <c r="I161" s="33">
        <v>20103907</v>
      </c>
      <c r="J161" s="34">
        <v>97.4</v>
      </c>
      <c r="K161" s="33">
        <v>20642198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177981330</v>
      </c>
      <c r="D162" s="34">
        <v>2.2000000000000002</v>
      </c>
      <c r="E162" s="33">
        <v>162436726</v>
      </c>
      <c r="F162" s="34">
        <v>2</v>
      </c>
      <c r="G162" s="33">
        <v>170336359</v>
      </c>
      <c r="H162" s="34">
        <v>2.1</v>
      </c>
      <c r="I162" s="33">
        <v>7727916583</v>
      </c>
      <c r="J162" s="34">
        <v>93.8</v>
      </c>
      <c r="K162" s="33">
        <v>8238670998</v>
      </c>
      <c r="L162" s="34">
        <v>21.7</v>
      </c>
      <c r="M162" s="33">
        <v>3752432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9896826</v>
      </c>
      <c r="D164" s="34">
        <v>0.5</v>
      </c>
      <c r="E164" s="33">
        <v>6551447</v>
      </c>
      <c r="F164" s="34">
        <v>0.3</v>
      </c>
      <c r="G164" s="33">
        <v>7279114</v>
      </c>
      <c r="H164" s="34">
        <v>0.3</v>
      </c>
      <c r="I164" s="33">
        <v>2159649321</v>
      </c>
      <c r="J164" s="34">
        <v>98.9</v>
      </c>
      <c r="K164" s="33">
        <v>2183376708</v>
      </c>
      <c r="L164" s="34">
        <v>5.7</v>
      </c>
      <c r="M164" s="33">
        <v>-81411472</v>
      </c>
      <c r="N164" s="34">
        <v>-3.7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1484931180</v>
      </c>
      <c r="D165" s="79">
        <v>3.9</v>
      </c>
      <c r="E165" s="43">
        <v>881241448</v>
      </c>
      <c r="F165" s="79">
        <v>2.2999999999999998</v>
      </c>
      <c r="G165" s="43">
        <v>881288888</v>
      </c>
      <c r="H165" s="79">
        <v>2.2999999999999998</v>
      </c>
      <c r="I165" s="43">
        <v>34805856219</v>
      </c>
      <c r="J165" s="79">
        <v>91.5</v>
      </c>
      <c r="K165" s="43">
        <v>38053317735</v>
      </c>
      <c r="L165" s="79">
        <v>100</v>
      </c>
      <c r="M165" s="43">
        <v>-208884817</v>
      </c>
      <c r="N165" s="79">
        <v>-0.5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128955839</v>
      </c>
      <c r="D167" s="34">
        <v>3.7</v>
      </c>
      <c r="E167" s="33">
        <v>85222983</v>
      </c>
      <c r="F167" s="34">
        <v>2.5</v>
      </c>
      <c r="G167" s="33">
        <v>88839984</v>
      </c>
      <c r="H167" s="34">
        <v>2.6</v>
      </c>
      <c r="I167" s="33">
        <v>3165014468</v>
      </c>
      <c r="J167" s="34">
        <v>91.3</v>
      </c>
      <c r="K167" s="33">
        <v>3468033274</v>
      </c>
      <c r="L167" s="34">
        <v>9.1</v>
      </c>
      <c r="M167" s="33">
        <v>598493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703746632</v>
      </c>
      <c r="D168" s="34">
        <v>4.9000000000000004</v>
      </c>
      <c r="E168" s="33">
        <v>373976038</v>
      </c>
      <c r="F168" s="34">
        <v>2.6</v>
      </c>
      <c r="G168" s="33">
        <v>369160366</v>
      </c>
      <c r="H168" s="34">
        <v>2.6</v>
      </c>
      <c r="I168" s="33">
        <v>13026610778</v>
      </c>
      <c r="J168" s="34">
        <v>90</v>
      </c>
      <c r="K168" s="33">
        <v>14473493814</v>
      </c>
      <c r="L168" s="34">
        <v>38</v>
      </c>
      <c r="M168" s="33">
        <v>15919554</v>
      </c>
      <c r="N168" s="34">
        <v>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623647993</v>
      </c>
      <c r="D169" s="34">
        <v>3.3</v>
      </c>
      <c r="E169" s="33">
        <v>399374223</v>
      </c>
      <c r="F169" s="34">
        <v>2.1</v>
      </c>
      <c r="G169" s="33">
        <v>397390544</v>
      </c>
      <c r="H169" s="34">
        <v>2.1</v>
      </c>
      <c r="I169" s="33">
        <v>17542128070</v>
      </c>
      <c r="J169" s="34">
        <v>92.5</v>
      </c>
      <c r="K169" s="33">
        <v>18962540830</v>
      </c>
      <c r="L169" s="34">
        <v>49.8</v>
      </c>
      <c r="M169" s="33">
        <v>-225402864</v>
      </c>
      <c r="N169" s="34">
        <v>-1.2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28580716</v>
      </c>
      <c r="D170" s="34">
        <v>2.5</v>
      </c>
      <c r="E170" s="33">
        <v>22668204</v>
      </c>
      <c r="F170" s="34">
        <v>2</v>
      </c>
      <c r="G170" s="33">
        <v>25897994</v>
      </c>
      <c r="H170" s="34">
        <v>2.2999999999999998</v>
      </c>
      <c r="I170" s="33">
        <v>1072102903</v>
      </c>
      <c r="J170" s="34">
        <v>93.3</v>
      </c>
      <c r="K170" s="33">
        <v>1149249817</v>
      </c>
      <c r="L170" s="34">
        <v>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1484931180</v>
      </c>
      <c r="D171" s="79">
        <v>3.9</v>
      </c>
      <c r="E171" s="43">
        <v>881241448</v>
      </c>
      <c r="F171" s="79">
        <v>2.2999999999999998</v>
      </c>
      <c r="G171" s="43">
        <v>881288888</v>
      </c>
      <c r="H171" s="79">
        <v>2.2999999999999998</v>
      </c>
      <c r="I171" s="43">
        <v>34805856219</v>
      </c>
      <c r="J171" s="79">
        <v>91.5</v>
      </c>
      <c r="K171" s="43">
        <v>38053317735</v>
      </c>
      <c r="L171" s="79">
        <v>100</v>
      </c>
      <c r="M171" s="43">
        <v>-208884817</v>
      </c>
      <c r="N171" s="79">
        <v>-0.5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599996981</v>
      </c>
      <c r="D178" s="34">
        <v>3.2</v>
      </c>
      <c r="E178" s="33">
        <v>433849938</v>
      </c>
      <c r="F178" s="34">
        <v>2.2999999999999998</v>
      </c>
      <c r="G178" s="33">
        <v>587297006</v>
      </c>
      <c r="H178" s="34">
        <v>3.1</v>
      </c>
      <c r="I178" s="33">
        <v>17281858628</v>
      </c>
      <c r="J178" s="34">
        <v>91.4</v>
      </c>
      <c r="K178" s="33">
        <v>18903002553</v>
      </c>
      <c r="L178" s="34">
        <v>55.5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13940599</v>
      </c>
      <c r="D179" s="34">
        <v>0.7</v>
      </c>
      <c r="E179" s="33">
        <v>21251761</v>
      </c>
      <c r="F179" s="34">
        <v>1</v>
      </c>
      <c r="G179" s="33">
        <v>12166522</v>
      </c>
      <c r="H179" s="34">
        <v>0.6</v>
      </c>
      <c r="I179" s="33">
        <v>2009987555</v>
      </c>
      <c r="J179" s="34">
        <v>97.7</v>
      </c>
      <c r="K179" s="33">
        <v>2057346437</v>
      </c>
      <c r="L179" s="34">
        <v>6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10194908</v>
      </c>
      <c r="D180" s="34">
        <v>634.4</v>
      </c>
      <c r="E180" s="33">
        <v>-10686581</v>
      </c>
      <c r="F180" s="34">
        <v>-665</v>
      </c>
      <c r="G180" s="33">
        <v>-205954</v>
      </c>
      <c r="H180" s="34">
        <v>-12.8</v>
      </c>
      <c r="I180" s="33">
        <v>2304694</v>
      </c>
      <c r="J180" s="34">
        <v>143.4</v>
      </c>
      <c r="K180" s="33">
        <v>1607067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14603878</v>
      </c>
      <c r="D182" s="34">
        <v>-741.4</v>
      </c>
      <c r="E182" s="33">
        <v>-17227720</v>
      </c>
      <c r="F182" s="34">
        <v>874.6</v>
      </c>
      <c r="G182" s="33">
        <v>-2190118</v>
      </c>
      <c r="H182" s="34">
        <v>111.2</v>
      </c>
      <c r="I182" s="33">
        <v>2844226</v>
      </c>
      <c r="J182" s="34">
        <v>-144.4</v>
      </c>
      <c r="K182" s="33">
        <v>-1969734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268212134</v>
      </c>
      <c r="D184" s="34">
        <v>2.1</v>
      </c>
      <c r="E184" s="33">
        <v>182222628</v>
      </c>
      <c r="F184" s="34">
        <v>1.4</v>
      </c>
      <c r="G184" s="33">
        <v>177918763</v>
      </c>
      <c r="H184" s="34">
        <v>1.4</v>
      </c>
      <c r="I184" s="33">
        <v>12009346807</v>
      </c>
      <c r="J184" s="34">
        <v>95</v>
      </c>
      <c r="K184" s="33">
        <v>12637700332</v>
      </c>
      <c r="L184" s="34">
        <v>37.1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4137631</v>
      </c>
      <c r="D185" s="34">
        <v>16</v>
      </c>
      <c r="E185" s="33">
        <v>7402544</v>
      </c>
      <c r="F185" s="34">
        <v>28.6</v>
      </c>
      <c r="G185" s="33">
        <v>8229627</v>
      </c>
      <c r="H185" s="34">
        <v>31.8</v>
      </c>
      <c r="I185" s="33">
        <v>6130366</v>
      </c>
      <c r="J185" s="34">
        <v>23.7</v>
      </c>
      <c r="K185" s="33">
        <v>25900168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-41792746</v>
      </c>
      <c r="D186" s="34">
        <v>-9.1</v>
      </c>
      <c r="E186" s="33">
        <v>7578574</v>
      </c>
      <c r="F186" s="34">
        <v>1.6</v>
      </c>
      <c r="G186" s="33">
        <v>2719790</v>
      </c>
      <c r="H186" s="34">
        <v>0.6</v>
      </c>
      <c r="I186" s="33">
        <v>491750332</v>
      </c>
      <c r="J186" s="34">
        <v>106.8</v>
      </c>
      <c r="K186" s="33">
        <v>460255950</v>
      </c>
      <c r="L186" s="34">
        <v>1.4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5377645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5377645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874671030</v>
      </c>
      <c r="D188" s="79">
        <v>2.6</v>
      </c>
      <c r="E188" s="43">
        <v>624391144</v>
      </c>
      <c r="F188" s="79">
        <v>1.8</v>
      </c>
      <c r="G188" s="43">
        <v>785935636</v>
      </c>
      <c r="H188" s="79">
        <v>2.2999999999999998</v>
      </c>
      <c r="I188" s="43">
        <v>31804222608</v>
      </c>
      <c r="J188" s="79">
        <v>93.3</v>
      </c>
      <c r="K188" s="43">
        <v>34089220418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iMCEgNBrKowxndYpwvWBgz7dO1x8tgVxP+V6bog207bY11QD4wO+4A7++S1RZYQcSemg15MEr8NfPKNhRJfk7Q==" saltValue="x25qBDHgFNAS+r39VHHcE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977554653</v>
      </c>
      <c r="D12" s="29">
        <v>261800220</v>
      </c>
      <c r="E12" s="30">
        <v>26.8</v>
      </c>
      <c r="F12" s="29">
        <v>227885883</v>
      </c>
      <c r="G12" s="30">
        <v>23.3</v>
      </c>
      <c r="H12" s="29">
        <v>489686103</v>
      </c>
      <c r="I12" s="30">
        <v>50.1</v>
      </c>
      <c r="J12" s="29">
        <v>95243823</v>
      </c>
      <c r="K12" s="30">
        <v>38.299999999999997</v>
      </c>
      <c r="L12" s="30">
        <v>139.30000000000001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263785434</v>
      </c>
      <c r="D14" s="33">
        <v>43233587</v>
      </c>
      <c r="E14" s="34">
        <v>16.399999999999999</v>
      </c>
      <c r="F14" s="33">
        <v>36978034</v>
      </c>
      <c r="G14" s="34">
        <v>14</v>
      </c>
      <c r="H14" s="33">
        <v>80211621</v>
      </c>
      <c r="I14" s="34">
        <v>30.4</v>
      </c>
      <c r="J14" s="33">
        <v>31185759</v>
      </c>
      <c r="K14" s="34">
        <v>23.3</v>
      </c>
      <c r="L14" s="34">
        <v>18.600000000000001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30471500</v>
      </c>
      <c r="D15" s="33">
        <v>4970175</v>
      </c>
      <c r="E15" s="34">
        <v>16.3</v>
      </c>
      <c r="F15" s="33">
        <v>4498614</v>
      </c>
      <c r="G15" s="34">
        <v>14.8</v>
      </c>
      <c r="H15" s="33">
        <v>9468789</v>
      </c>
      <c r="I15" s="34">
        <v>31.1</v>
      </c>
      <c r="J15" s="33">
        <v>4161089</v>
      </c>
      <c r="K15" s="34">
        <v>31.3</v>
      </c>
      <c r="L15" s="34">
        <v>8.1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17155668</v>
      </c>
      <c r="D16" s="33">
        <v>2827394</v>
      </c>
      <c r="E16" s="34">
        <v>16.5</v>
      </c>
      <c r="F16" s="33">
        <v>2656506</v>
      </c>
      <c r="G16" s="34">
        <v>15.5</v>
      </c>
      <c r="H16" s="33">
        <v>5483900</v>
      </c>
      <c r="I16" s="34">
        <v>32</v>
      </c>
      <c r="J16" s="33">
        <v>2727602</v>
      </c>
      <c r="K16" s="34">
        <v>33</v>
      </c>
      <c r="L16" s="34">
        <v>-2.6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17040191</v>
      </c>
      <c r="D17" s="33">
        <v>3515747</v>
      </c>
      <c r="E17" s="34">
        <v>20.6</v>
      </c>
      <c r="F17" s="33">
        <v>3421603</v>
      </c>
      <c r="G17" s="34">
        <v>20.100000000000001</v>
      </c>
      <c r="H17" s="33">
        <v>6937350</v>
      </c>
      <c r="I17" s="34">
        <v>40.700000000000003</v>
      </c>
      <c r="J17" s="33">
        <v>3386515</v>
      </c>
      <c r="K17" s="34">
        <v>44.6</v>
      </c>
      <c r="L17" s="34">
        <v>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3226069</v>
      </c>
      <c r="D18" s="33">
        <v>399177</v>
      </c>
      <c r="E18" s="34">
        <v>12.4</v>
      </c>
      <c r="F18" s="33">
        <v>-1075543</v>
      </c>
      <c r="G18" s="34">
        <v>-33.299999999999997</v>
      </c>
      <c r="H18" s="33">
        <v>-676366</v>
      </c>
      <c r="I18" s="34">
        <v>-21</v>
      </c>
      <c r="J18" s="33">
        <v>733651</v>
      </c>
      <c r="K18" s="34">
        <v>51</v>
      </c>
      <c r="L18" s="34">
        <v>-246.6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55512432</v>
      </c>
      <c r="D21" s="33">
        <v>8246772</v>
      </c>
      <c r="E21" s="34">
        <v>14.9</v>
      </c>
      <c r="F21" s="33">
        <v>8233626</v>
      </c>
      <c r="G21" s="34">
        <v>14.8</v>
      </c>
      <c r="H21" s="33">
        <v>16480398</v>
      </c>
      <c r="I21" s="34">
        <v>29.7</v>
      </c>
      <c r="J21" s="33">
        <v>12029380</v>
      </c>
      <c r="K21" s="34">
        <v>47.1</v>
      </c>
      <c r="L21" s="34">
        <v>-31.6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3512887</v>
      </c>
      <c r="D22" s="33">
        <v>485631</v>
      </c>
      <c r="E22" s="34">
        <v>13.8</v>
      </c>
      <c r="F22" s="33">
        <v>269660</v>
      </c>
      <c r="G22" s="34">
        <v>7.7</v>
      </c>
      <c r="H22" s="33">
        <v>755291</v>
      </c>
      <c r="I22" s="34">
        <v>21.5</v>
      </c>
      <c r="J22" s="33">
        <v>296254</v>
      </c>
      <c r="K22" s="34">
        <v>21.3</v>
      </c>
      <c r="L22" s="34">
        <v>-9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1614300</v>
      </c>
      <c r="D25" s="33">
        <v>356042</v>
      </c>
      <c r="E25" s="34">
        <v>22.1</v>
      </c>
      <c r="F25" s="33">
        <v>416609</v>
      </c>
      <c r="G25" s="34">
        <v>25.8</v>
      </c>
      <c r="H25" s="33">
        <v>772651</v>
      </c>
      <c r="I25" s="34">
        <v>47.9</v>
      </c>
      <c r="J25" s="33">
        <v>280074</v>
      </c>
      <c r="K25" s="34">
        <v>36.700000000000003</v>
      </c>
      <c r="L25" s="34">
        <v>48.7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65040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1.7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1930414</v>
      </c>
      <c r="D28" s="33">
        <v>55715</v>
      </c>
      <c r="E28" s="34">
        <v>2.9</v>
      </c>
      <c r="F28" s="33">
        <v>11580</v>
      </c>
      <c r="G28" s="34">
        <v>0.6</v>
      </c>
      <c r="H28" s="33">
        <v>67295</v>
      </c>
      <c r="I28" s="34">
        <v>3.5</v>
      </c>
      <c r="J28" s="33">
        <v>40384</v>
      </c>
      <c r="K28" s="34">
        <v>3</v>
      </c>
      <c r="L28" s="34">
        <v>-71.3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102742580</v>
      </c>
      <c r="D30" s="33">
        <v>30976664</v>
      </c>
      <c r="E30" s="34">
        <v>30.1</v>
      </c>
      <c r="F30" s="33">
        <v>30511355</v>
      </c>
      <c r="G30" s="34">
        <v>29.7</v>
      </c>
      <c r="H30" s="33">
        <v>61488019</v>
      </c>
      <c r="I30" s="34">
        <v>59.8</v>
      </c>
      <c r="J30" s="33">
        <v>22281899</v>
      </c>
      <c r="K30" s="34">
        <v>46.2</v>
      </c>
      <c r="L30" s="34">
        <v>36.9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6490166</v>
      </c>
      <c r="D32" s="33">
        <v>413595</v>
      </c>
      <c r="E32" s="34">
        <v>6.4</v>
      </c>
      <c r="F32" s="33">
        <v>377142</v>
      </c>
      <c r="G32" s="34">
        <v>5.8</v>
      </c>
      <c r="H32" s="33">
        <v>790737</v>
      </c>
      <c r="I32" s="34">
        <v>12.2</v>
      </c>
      <c r="J32" s="33">
        <v>636477</v>
      </c>
      <c r="K32" s="34">
        <v>17.7</v>
      </c>
      <c r="L32" s="34">
        <v>-40.700000000000003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1069948</v>
      </c>
      <c r="D33" s="33">
        <v>8204</v>
      </c>
      <c r="E33" s="34">
        <v>0.8</v>
      </c>
      <c r="F33" s="33">
        <v>208267</v>
      </c>
      <c r="G33" s="34">
        <v>19.5</v>
      </c>
      <c r="H33" s="33">
        <v>216471</v>
      </c>
      <c r="I33" s="34">
        <v>20.2</v>
      </c>
      <c r="J33" s="33">
        <v>402854</v>
      </c>
      <c r="K33" s="34">
        <v>236.1</v>
      </c>
      <c r="L33" s="34">
        <v>-48.3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381310020</v>
      </c>
      <c r="D34" s="33">
        <v>147523000</v>
      </c>
      <c r="E34" s="34">
        <v>38.700000000000003</v>
      </c>
      <c r="F34" s="33">
        <v>122384968</v>
      </c>
      <c r="G34" s="34">
        <v>32.1</v>
      </c>
      <c r="H34" s="33">
        <v>269907968</v>
      </c>
      <c r="I34" s="34">
        <v>70.8</v>
      </c>
      <c r="J34" s="33">
        <v>108225</v>
      </c>
      <c r="K34" s="34">
        <v>40.200000000000003</v>
      </c>
      <c r="L34" s="34">
        <v>112983.8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30638964</v>
      </c>
      <c r="D35" s="33">
        <v>3386992</v>
      </c>
      <c r="E35" s="34">
        <v>11.1</v>
      </c>
      <c r="F35" s="33">
        <v>3391111</v>
      </c>
      <c r="G35" s="34">
        <v>11.1</v>
      </c>
      <c r="H35" s="33">
        <v>6778103</v>
      </c>
      <c r="I35" s="34">
        <v>22.1</v>
      </c>
      <c r="J35" s="33">
        <v>3801447</v>
      </c>
      <c r="K35" s="34">
        <v>27.4</v>
      </c>
      <c r="L35" s="34">
        <v>-10.8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60989040</v>
      </c>
      <c r="D37" s="33">
        <v>15401525</v>
      </c>
      <c r="E37" s="34">
        <v>25.3</v>
      </c>
      <c r="F37" s="33">
        <v>15602351</v>
      </c>
      <c r="G37" s="34">
        <v>25.6</v>
      </c>
      <c r="H37" s="33">
        <v>31003876</v>
      </c>
      <c r="I37" s="34">
        <v>50.8</v>
      </c>
      <c r="J37" s="33">
        <v>13172213</v>
      </c>
      <c r="K37" s="34">
        <v>0</v>
      </c>
      <c r="L37" s="34">
        <v>18.399999999999999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926698950</v>
      </c>
      <c r="D42" s="29">
        <v>186818515</v>
      </c>
      <c r="E42" s="30">
        <v>20.2</v>
      </c>
      <c r="F42" s="29">
        <v>240235491</v>
      </c>
      <c r="G42" s="30">
        <v>25.9</v>
      </c>
      <c r="H42" s="29">
        <v>427054006</v>
      </c>
      <c r="I42" s="30">
        <v>46.1</v>
      </c>
      <c r="J42" s="29">
        <v>180847256</v>
      </c>
      <c r="K42" s="30">
        <v>42.3</v>
      </c>
      <c r="L42" s="30">
        <v>32.799999999999997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282240847</v>
      </c>
      <c r="D43" s="33">
        <v>56607487</v>
      </c>
      <c r="E43" s="34">
        <v>20.100000000000001</v>
      </c>
      <c r="F43" s="33">
        <v>74664719</v>
      </c>
      <c r="G43" s="34">
        <v>26.5</v>
      </c>
      <c r="H43" s="33">
        <v>131272206</v>
      </c>
      <c r="I43" s="34">
        <v>46.5</v>
      </c>
      <c r="J43" s="33">
        <v>65176286</v>
      </c>
      <c r="K43" s="34">
        <v>47.5</v>
      </c>
      <c r="L43" s="34">
        <v>14.6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21352776</v>
      </c>
      <c r="D44" s="33">
        <v>1011822</v>
      </c>
      <c r="E44" s="34">
        <v>4.7</v>
      </c>
      <c r="F44" s="33">
        <v>1097508</v>
      </c>
      <c r="G44" s="34">
        <v>5.0999999999999996</v>
      </c>
      <c r="H44" s="33">
        <v>2109330</v>
      </c>
      <c r="I44" s="34">
        <v>9.9</v>
      </c>
      <c r="J44" s="33">
        <v>1173179</v>
      </c>
      <c r="K44" s="34">
        <v>10.5</v>
      </c>
      <c r="L44" s="34">
        <v>-6.5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214386872</v>
      </c>
      <c r="D45" s="33">
        <v>73091144</v>
      </c>
      <c r="E45" s="34">
        <v>34.1</v>
      </c>
      <c r="F45" s="33">
        <v>17204591</v>
      </c>
      <c r="G45" s="34">
        <v>8</v>
      </c>
      <c r="H45" s="33">
        <v>90295735</v>
      </c>
      <c r="I45" s="34">
        <v>42.1</v>
      </c>
      <c r="J45" s="33">
        <v>30351614</v>
      </c>
      <c r="K45" s="34">
        <v>52.9</v>
      </c>
      <c r="L45" s="34">
        <v>-43.3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21873334</v>
      </c>
      <c r="D46" s="33">
        <v>3932349</v>
      </c>
      <c r="E46" s="34">
        <v>18</v>
      </c>
      <c r="F46" s="33">
        <v>26264473</v>
      </c>
      <c r="G46" s="34">
        <v>120.1</v>
      </c>
      <c r="H46" s="33">
        <v>30196822</v>
      </c>
      <c r="I46" s="34">
        <v>138.1</v>
      </c>
      <c r="J46" s="33">
        <v>19330157</v>
      </c>
      <c r="K46" s="34">
        <v>111.7</v>
      </c>
      <c r="L46" s="34">
        <v>35.9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117654127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97147940</v>
      </c>
      <c r="D48" s="33">
        <v>19721282</v>
      </c>
      <c r="E48" s="34">
        <v>20.3</v>
      </c>
      <c r="F48" s="33">
        <v>19825691</v>
      </c>
      <c r="G48" s="34">
        <v>20.399999999999999</v>
      </c>
      <c r="H48" s="33">
        <v>39546973</v>
      </c>
      <c r="I48" s="34">
        <v>40.700000000000003</v>
      </c>
      <c r="J48" s="33">
        <v>19982058</v>
      </c>
      <c r="K48" s="34">
        <v>41.2</v>
      </c>
      <c r="L48" s="34">
        <v>-0.8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18177082</v>
      </c>
      <c r="D49" s="33">
        <v>10461469</v>
      </c>
      <c r="E49" s="34">
        <v>57.6</v>
      </c>
      <c r="F49" s="33">
        <v>8175631</v>
      </c>
      <c r="G49" s="34">
        <v>45</v>
      </c>
      <c r="H49" s="33">
        <v>18637100</v>
      </c>
      <c r="I49" s="34">
        <v>102.5</v>
      </c>
      <c r="J49" s="33">
        <v>3611613</v>
      </c>
      <c r="K49" s="34">
        <v>22.1</v>
      </c>
      <c r="L49" s="34">
        <v>126.4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83547721</v>
      </c>
      <c r="D50" s="33">
        <v>13745971</v>
      </c>
      <c r="E50" s="34">
        <v>16.5</v>
      </c>
      <c r="F50" s="33">
        <v>55186328</v>
      </c>
      <c r="G50" s="34">
        <v>66.099999999999994</v>
      </c>
      <c r="H50" s="33">
        <v>68932299</v>
      </c>
      <c r="I50" s="34">
        <v>82.5</v>
      </c>
      <c r="J50" s="33">
        <v>23279623</v>
      </c>
      <c r="K50" s="34">
        <v>59.2</v>
      </c>
      <c r="L50" s="34">
        <v>137.1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-215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5000000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65318251</v>
      </c>
      <c r="D53" s="33">
        <v>8246991</v>
      </c>
      <c r="E53" s="34">
        <v>12.6</v>
      </c>
      <c r="F53" s="33">
        <v>37816550</v>
      </c>
      <c r="G53" s="34">
        <v>57.9</v>
      </c>
      <c r="H53" s="33">
        <v>46063541</v>
      </c>
      <c r="I53" s="34">
        <v>70.5</v>
      </c>
      <c r="J53" s="33">
        <v>17942941</v>
      </c>
      <c r="K53" s="34">
        <v>51.1</v>
      </c>
      <c r="L53" s="34">
        <v>110.8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50855703</v>
      </c>
      <c r="D57" s="43">
        <v>74981705</v>
      </c>
      <c r="E57" s="44">
        <v>0</v>
      </c>
      <c r="F57" s="43">
        <v>-12349608</v>
      </c>
      <c r="G57" s="44">
        <v>0</v>
      </c>
      <c r="H57" s="43">
        <v>62632097</v>
      </c>
      <c r="I57" s="44">
        <v>0</v>
      </c>
      <c r="J57" s="43">
        <v>-85603433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139901700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190757403</v>
      </c>
      <c r="D60" s="43">
        <v>74981705</v>
      </c>
      <c r="E60" s="44"/>
      <c r="F60" s="43">
        <v>-12349608</v>
      </c>
      <c r="G60" s="44"/>
      <c r="H60" s="43">
        <v>62632097</v>
      </c>
      <c r="I60" s="44"/>
      <c r="J60" s="43">
        <v>-85603433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190757403</v>
      </c>
      <c r="D62" s="43">
        <v>74981705</v>
      </c>
      <c r="E62" s="44"/>
      <c r="F62" s="43">
        <v>-12349608</v>
      </c>
      <c r="G62" s="44"/>
      <c r="H62" s="43">
        <v>62632097</v>
      </c>
      <c r="I62" s="44"/>
      <c r="J62" s="43">
        <v>-85603433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190757403</v>
      </c>
      <c r="D65" s="43">
        <v>74981705</v>
      </c>
      <c r="E65" s="44"/>
      <c r="F65" s="43">
        <v>-12349608</v>
      </c>
      <c r="G65" s="44"/>
      <c r="H65" s="43">
        <v>62632097</v>
      </c>
      <c r="I65" s="44"/>
      <c r="J65" s="43">
        <v>-85603433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190757403</v>
      </c>
      <c r="D68" s="43">
        <v>74981705</v>
      </c>
      <c r="E68" s="44"/>
      <c r="F68" s="43">
        <v>-12349608</v>
      </c>
      <c r="G68" s="44"/>
      <c r="H68" s="43">
        <v>62632097</v>
      </c>
      <c r="I68" s="44"/>
      <c r="J68" s="43">
        <v>-85603433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127472267</v>
      </c>
      <c r="D76" s="29">
        <v>244548</v>
      </c>
      <c r="E76" s="30">
        <v>0.2</v>
      </c>
      <c r="F76" s="29">
        <v>39537042</v>
      </c>
      <c r="G76" s="30">
        <v>31</v>
      </c>
      <c r="H76" s="29">
        <v>39781590</v>
      </c>
      <c r="I76" s="30">
        <v>31.2</v>
      </c>
      <c r="J76" s="29">
        <v>26294934</v>
      </c>
      <c r="K76" s="30">
        <v>22.4</v>
      </c>
      <c r="L76" s="30">
        <v>50.4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121653653</v>
      </c>
      <c r="D77" s="41">
        <v>0</v>
      </c>
      <c r="E77" s="40">
        <v>0</v>
      </c>
      <c r="F77" s="41">
        <v>39358326</v>
      </c>
      <c r="G77" s="40">
        <v>32.4</v>
      </c>
      <c r="H77" s="41">
        <v>39358326</v>
      </c>
      <c r="I77" s="40">
        <v>32.4</v>
      </c>
      <c r="J77" s="41">
        <v>26081681</v>
      </c>
      <c r="K77" s="40">
        <v>22.5</v>
      </c>
      <c r="L77" s="40">
        <v>50.9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121653653</v>
      </c>
      <c r="D81" s="54">
        <v>0</v>
      </c>
      <c r="E81" s="55">
        <v>0</v>
      </c>
      <c r="F81" s="54">
        <v>39358326</v>
      </c>
      <c r="G81" s="55">
        <v>32.4</v>
      </c>
      <c r="H81" s="54">
        <v>39358326</v>
      </c>
      <c r="I81" s="55">
        <v>32.4</v>
      </c>
      <c r="J81" s="54">
        <v>26081681</v>
      </c>
      <c r="K81" s="55">
        <v>22.5</v>
      </c>
      <c r="L81" s="55">
        <v>50.9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5818614</v>
      </c>
      <c r="D83" s="41">
        <v>244548</v>
      </c>
      <c r="E83" s="40">
        <v>4.2</v>
      </c>
      <c r="F83" s="41">
        <v>178716</v>
      </c>
      <c r="G83" s="40">
        <v>3.1</v>
      </c>
      <c r="H83" s="41">
        <v>423264</v>
      </c>
      <c r="I83" s="40">
        <v>7.3</v>
      </c>
      <c r="J83" s="41">
        <v>213253</v>
      </c>
      <c r="K83" s="40">
        <v>13</v>
      </c>
      <c r="L83" s="40">
        <v>-16.2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127472267</v>
      </c>
      <c r="D86" s="29">
        <v>244548</v>
      </c>
      <c r="E86" s="55">
        <v>0.2</v>
      </c>
      <c r="F86" s="29">
        <v>39537042</v>
      </c>
      <c r="G86" s="55">
        <v>31</v>
      </c>
      <c r="H86" s="29">
        <v>39781590</v>
      </c>
      <c r="I86" s="55">
        <v>31.2</v>
      </c>
      <c r="J86" s="29">
        <v>26294934</v>
      </c>
      <c r="K86" s="55">
        <v>22.4</v>
      </c>
      <c r="L86" s="55">
        <v>50.4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1759091</v>
      </c>
      <c r="D87" s="54">
        <v>244548</v>
      </c>
      <c r="E87" s="55">
        <v>13.9</v>
      </c>
      <c r="F87" s="54">
        <v>178716</v>
      </c>
      <c r="G87" s="55">
        <v>10.199999999999999</v>
      </c>
      <c r="H87" s="54">
        <v>423264</v>
      </c>
      <c r="I87" s="55">
        <v>24.1</v>
      </c>
      <c r="J87" s="54">
        <v>213253</v>
      </c>
      <c r="K87" s="55">
        <v>13</v>
      </c>
      <c r="L87" s="55">
        <v>-16.2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909091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850000</v>
      </c>
      <c r="D89" s="33">
        <v>244548</v>
      </c>
      <c r="E89" s="34">
        <v>28.8</v>
      </c>
      <c r="F89" s="33">
        <v>178716</v>
      </c>
      <c r="G89" s="34">
        <v>21</v>
      </c>
      <c r="H89" s="33">
        <v>423264</v>
      </c>
      <c r="I89" s="34">
        <v>49.8</v>
      </c>
      <c r="J89" s="33">
        <v>213253</v>
      </c>
      <c r="K89" s="34">
        <v>13</v>
      </c>
      <c r="L89" s="34">
        <v>-16.2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303030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303030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29189991</v>
      </c>
      <c r="D97" s="54">
        <v>0</v>
      </c>
      <c r="E97" s="55">
        <v>0</v>
      </c>
      <c r="F97" s="54">
        <v>11217146</v>
      </c>
      <c r="G97" s="55">
        <v>38.4</v>
      </c>
      <c r="H97" s="54">
        <v>11217146</v>
      </c>
      <c r="I97" s="55">
        <v>38.4</v>
      </c>
      <c r="J97" s="54">
        <v>7285346</v>
      </c>
      <c r="K97" s="55">
        <v>12</v>
      </c>
      <c r="L97" s="55">
        <v>54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29189991</v>
      </c>
      <c r="D99" s="33">
        <v>0</v>
      </c>
      <c r="E99" s="34">
        <v>0</v>
      </c>
      <c r="F99" s="33">
        <v>11217146</v>
      </c>
      <c r="G99" s="34">
        <v>38.4</v>
      </c>
      <c r="H99" s="33">
        <v>11217146</v>
      </c>
      <c r="I99" s="34">
        <v>38.4</v>
      </c>
      <c r="J99" s="33">
        <v>7285346</v>
      </c>
      <c r="K99" s="34">
        <v>12</v>
      </c>
      <c r="L99" s="34">
        <v>54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94584874</v>
      </c>
      <c r="D101" s="54">
        <v>0</v>
      </c>
      <c r="E101" s="55">
        <v>0</v>
      </c>
      <c r="F101" s="54">
        <v>28141180</v>
      </c>
      <c r="G101" s="55">
        <v>29.8</v>
      </c>
      <c r="H101" s="54">
        <v>28141180</v>
      </c>
      <c r="I101" s="55">
        <v>29.8</v>
      </c>
      <c r="J101" s="54">
        <v>18796335</v>
      </c>
      <c r="K101" s="55">
        <v>34.799999999999997</v>
      </c>
      <c r="L101" s="55">
        <v>49.7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9604743</v>
      </c>
      <c r="D102" s="33">
        <v>0</v>
      </c>
      <c r="E102" s="34">
        <v>0</v>
      </c>
      <c r="F102" s="33">
        <v>4165972</v>
      </c>
      <c r="G102" s="34">
        <v>43.4</v>
      </c>
      <c r="H102" s="33">
        <v>4165972</v>
      </c>
      <c r="I102" s="34">
        <v>43.4</v>
      </c>
      <c r="J102" s="33">
        <v>9434909</v>
      </c>
      <c r="K102" s="34">
        <v>34.700000000000003</v>
      </c>
      <c r="L102" s="34">
        <v>-55.8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56746431</v>
      </c>
      <c r="D103" s="33">
        <v>0</v>
      </c>
      <c r="E103" s="34">
        <v>0</v>
      </c>
      <c r="F103" s="33">
        <v>11345485</v>
      </c>
      <c r="G103" s="34">
        <v>20</v>
      </c>
      <c r="H103" s="33">
        <v>11345485</v>
      </c>
      <c r="I103" s="34">
        <v>20</v>
      </c>
      <c r="J103" s="33">
        <v>6585633</v>
      </c>
      <c r="K103" s="34">
        <v>51.5</v>
      </c>
      <c r="L103" s="34">
        <v>72.3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27930670</v>
      </c>
      <c r="D104" s="33">
        <v>0</v>
      </c>
      <c r="E104" s="34">
        <v>0</v>
      </c>
      <c r="F104" s="33">
        <v>12629723</v>
      </c>
      <c r="G104" s="34">
        <v>45.2</v>
      </c>
      <c r="H104" s="33">
        <v>12629723</v>
      </c>
      <c r="I104" s="34">
        <v>45.2</v>
      </c>
      <c r="J104" s="33">
        <v>2775793</v>
      </c>
      <c r="K104" s="34">
        <v>19.7</v>
      </c>
      <c r="L104" s="34">
        <v>355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303030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1635281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1102031439</v>
      </c>
      <c r="D114" s="54">
        <v>180331031</v>
      </c>
      <c r="E114" s="55">
        <v>16.399999999999999</v>
      </c>
      <c r="F114" s="54">
        <v>138005807</v>
      </c>
      <c r="G114" s="55">
        <v>12.5</v>
      </c>
      <c r="H114" s="54">
        <v>318336838</v>
      </c>
      <c r="I114" s="55">
        <v>28.9</v>
      </c>
      <c r="J114" s="54">
        <v>114637086</v>
      </c>
      <c r="K114" s="55">
        <v>23.9</v>
      </c>
      <c r="L114" s="55">
        <v>20.399999999999999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113811108</v>
      </c>
      <c r="D115" s="33">
        <v>16804684</v>
      </c>
      <c r="E115" s="34">
        <v>14.8</v>
      </c>
      <c r="F115" s="33">
        <v>23555515</v>
      </c>
      <c r="G115" s="34">
        <v>20.7</v>
      </c>
      <c r="H115" s="33">
        <v>40360199</v>
      </c>
      <c r="I115" s="34">
        <v>35.5</v>
      </c>
      <c r="J115" s="33">
        <v>23388228</v>
      </c>
      <c r="K115" s="34">
        <v>52.4</v>
      </c>
      <c r="L115" s="34">
        <v>0.7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395335607</v>
      </c>
      <c r="D116" s="33">
        <v>53503577</v>
      </c>
      <c r="E116" s="34">
        <v>13.5</v>
      </c>
      <c r="F116" s="33">
        <v>49844765</v>
      </c>
      <c r="G116" s="34">
        <v>12.6</v>
      </c>
      <c r="H116" s="33">
        <v>103348342</v>
      </c>
      <c r="I116" s="34">
        <v>26.1</v>
      </c>
      <c r="J116" s="33">
        <v>48504626</v>
      </c>
      <c r="K116" s="34">
        <v>30.5</v>
      </c>
      <c r="L116" s="34">
        <v>2.8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55826865</v>
      </c>
      <c r="D117" s="33">
        <v>6874542</v>
      </c>
      <c r="E117" s="34">
        <v>12.3</v>
      </c>
      <c r="F117" s="33">
        <v>10513905</v>
      </c>
      <c r="G117" s="34">
        <v>18.8</v>
      </c>
      <c r="H117" s="33">
        <v>17388447</v>
      </c>
      <c r="I117" s="34">
        <v>31.1</v>
      </c>
      <c r="J117" s="33">
        <v>5318686</v>
      </c>
      <c r="K117" s="34">
        <v>9.1999999999999993</v>
      </c>
      <c r="L117" s="34">
        <v>97.7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381310020</v>
      </c>
      <c r="D118" s="33">
        <v>11283544</v>
      </c>
      <c r="E118" s="34">
        <v>3</v>
      </c>
      <c r="F118" s="33">
        <v>5213015</v>
      </c>
      <c r="G118" s="34">
        <v>1.4</v>
      </c>
      <c r="H118" s="33">
        <v>16496559</v>
      </c>
      <c r="I118" s="34">
        <v>4.3</v>
      </c>
      <c r="J118" s="33">
        <v>1175988</v>
      </c>
      <c r="K118" s="34">
        <v>3.8</v>
      </c>
      <c r="L118" s="34">
        <v>343.3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139901700</v>
      </c>
      <c r="D119" s="33">
        <v>90242808</v>
      </c>
      <c r="E119" s="34">
        <v>64.5</v>
      </c>
      <c r="F119" s="33">
        <v>47395822</v>
      </c>
      <c r="G119" s="34">
        <v>33.9</v>
      </c>
      <c r="H119" s="33">
        <v>137638630</v>
      </c>
      <c r="I119" s="34">
        <v>98.4</v>
      </c>
      <c r="J119" s="33">
        <v>34684000</v>
      </c>
      <c r="K119" s="34">
        <v>60</v>
      </c>
      <c r="L119" s="34">
        <v>36.700000000000003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15846139</v>
      </c>
      <c r="D120" s="33">
        <v>1621876</v>
      </c>
      <c r="E120" s="34">
        <v>10.199999999999999</v>
      </c>
      <c r="F120" s="33">
        <v>1482785</v>
      </c>
      <c r="G120" s="34">
        <v>9.4</v>
      </c>
      <c r="H120" s="33">
        <v>3104661</v>
      </c>
      <c r="I120" s="34">
        <v>19.600000000000001</v>
      </c>
      <c r="J120" s="33">
        <v>1565558</v>
      </c>
      <c r="K120" s="34">
        <v>4.2</v>
      </c>
      <c r="L120" s="34">
        <v>-5.3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-959096812</v>
      </c>
      <c r="D122" s="54">
        <v>-176647248</v>
      </c>
      <c r="E122" s="55">
        <v>18.399999999999999</v>
      </c>
      <c r="F122" s="54">
        <v>-123733445</v>
      </c>
      <c r="G122" s="55">
        <v>12.9</v>
      </c>
      <c r="H122" s="54">
        <v>-300380693</v>
      </c>
      <c r="I122" s="55">
        <v>31.3</v>
      </c>
      <c r="J122" s="54">
        <v>-80688690</v>
      </c>
      <c r="K122" s="55">
        <v>25</v>
      </c>
      <c r="L122" s="55">
        <v>53.3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-942816114</v>
      </c>
      <c r="D123" s="33">
        <v>-176647248</v>
      </c>
      <c r="E123" s="34">
        <v>18.7</v>
      </c>
      <c r="F123" s="33">
        <v>-123733445</v>
      </c>
      <c r="G123" s="34">
        <v>13.1</v>
      </c>
      <c r="H123" s="33">
        <v>-300380693</v>
      </c>
      <c r="I123" s="34">
        <v>31.9</v>
      </c>
      <c r="J123" s="33">
        <v>-80688690</v>
      </c>
      <c r="K123" s="34">
        <v>25.7</v>
      </c>
      <c r="L123" s="34">
        <v>53.3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-16280698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142934627</v>
      </c>
      <c r="D126" s="64">
        <v>3683783</v>
      </c>
      <c r="E126" s="65">
        <v>2.6</v>
      </c>
      <c r="F126" s="64">
        <v>14272362</v>
      </c>
      <c r="G126" s="65">
        <v>10</v>
      </c>
      <c r="H126" s="64">
        <v>17956145</v>
      </c>
      <c r="I126" s="65">
        <v>12.6</v>
      </c>
      <c r="J126" s="64">
        <v>33948396</v>
      </c>
      <c r="K126" s="65">
        <v>16.7</v>
      </c>
      <c r="L126" s="65">
        <v>-58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-138685705</v>
      </c>
      <c r="D134" s="54">
        <v>-3119861</v>
      </c>
      <c r="E134" s="55">
        <v>2.2000000000000002</v>
      </c>
      <c r="F134" s="54">
        <v>-44072103</v>
      </c>
      <c r="G134" s="55">
        <v>31.8</v>
      </c>
      <c r="H134" s="54">
        <v>-47191964</v>
      </c>
      <c r="I134" s="55">
        <v>34</v>
      </c>
      <c r="J134" s="54">
        <v>-15057591</v>
      </c>
      <c r="K134" s="55">
        <v>21.5</v>
      </c>
      <c r="L134" s="55">
        <v>192.7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-138685705</v>
      </c>
      <c r="D135" s="33">
        <v>-3119861</v>
      </c>
      <c r="E135" s="34">
        <v>2.2000000000000002</v>
      </c>
      <c r="F135" s="33">
        <v>-44072103</v>
      </c>
      <c r="G135" s="34">
        <v>31.8</v>
      </c>
      <c r="H135" s="33">
        <v>-47191964</v>
      </c>
      <c r="I135" s="34">
        <v>34</v>
      </c>
      <c r="J135" s="33">
        <v>-15057591</v>
      </c>
      <c r="K135" s="34">
        <v>21.5</v>
      </c>
      <c r="L135" s="34">
        <v>192.7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-138685705</v>
      </c>
      <c r="D136" s="64">
        <v>-3119861</v>
      </c>
      <c r="E136" s="65">
        <v>2.2000000000000002</v>
      </c>
      <c r="F136" s="64">
        <v>-44072103</v>
      </c>
      <c r="G136" s="65">
        <v>31.8</v>
      </c>
      <c r="H136" s="64">
        <v>-47191964</v>
      </c>
      <c r="I136" s="65">
        <v>34</v>
      </c>
      <c r="J136" s="64">
        <v>-15057591</v>
      </c>
      <c r="K136" s="65">
        <v>21.5</v>
      </c>
      <c r="L136" s="65">
        <v>192.7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346030</v>
      </c>
      <c r="D139" s="54">
        <v>0</v>
      </c>
      <c r="E139" s="55">
        <v>0</v>
      </c>
      <c r="F139" s="54">
        <v>2496</v>
      </c>
      <c r="G139" s="55">
        <v>0.7</v>
      </c>
      <c r="H139" s="54">
        <v>2496</v>
      </c>
      <c r="I139" s="55">
        <v>0.7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346030</v>
      </c>
      <c r="D142" s="33">
        <v>0</v>
      </c>
      <c r="E142" s="34">
        <v>0</v>
      </c>
      <c r="F142" s="33">
        <v>2496</v>
      </c>
      <c r="G142" s="34">
        <v>0.7</v>
      </c>
      <c r="H142" s="33">
        <v>2496</v>
      </c>
      <c r="I142" s="34">
        <v>0.7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346030</v>
      </c>
      <c r="D145" s="64">
        <v>0</v>
      </c>
      <c r="E145" s="65">
        <v>0</v>
      </c>
      <c r="F145" s="64">
        <v>2496</v>
      </c>
      <c r="G145" s="65">
        <v>0.7</v>
      </c>
      <c r="H145" s="64">
        <v>2496</v>
      </c>
      <c r="I145" s="65">
        <v>0.7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4594952</v>
      </c>
      <c r="D147" s="29">
        <v>563922</v>
      </c>
      <c r="E147" s="30">
        <v>12.3</v>
      </c>
      <c r="F147" s="29">
        <v>-29797245</v>
      </c>
      <c r="G147" s="30">
        <v>-648.5</v>
      </c>
      <c r="H147" s="29">
        <v>-29233323</v>
      </c>
      <c r="I147" s="30">
        <v>-636.20000000000005</v>
      </c>
      <c r="J147" s="29">
        <v>18890805</v>
      </c>
      <c r="K147" s="30">
        <v>-227.5</v>
      </c>
      <c r="L147" s="30">
        <v>-257.7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10762381</v>
      </c>
      <c r="D148" s="33">
        <v>8069553</v>
      </c>
      <c r="E148" s="34">
        <v>75</v>
      </c>
      <c r="F148" s="33">
        <v>8428646</v>
      </c>
      <c r="G148" s="34">
        <v>78.3</v>
      </c>
      <c r="H148" s="33">
        <v>8069553</v>
      </c>
      <c r="I148" s="34">
        <v>75</v>
      </c>
      <c r="J148" s="33">
        <v>-15831878</v>
      </c>
      <c r="K148" s="34">
        <v>64</v>
      </c>
      <c r="L148" s="34">
        <v>-153.19999999999999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15357333</v>
      </c>
      <c r="D149" s="74">
        <v>8428646</v>
      </c>
      <c r="E149" s="75">
        <v>54.9</v>
      </c>
      <c r="F149" s="74">
        <v>-21368599</v>
      </c>
      <c r="G149" s="75">
        <v>-139.1</v>
      </c>
      <c r="H149" s="74">
        <v>-21368599</v>
      </c>
      <c r="I149" s="75">
        <v>-139.1</v>
      </c>
      <c r="J149" s="74">
        <v>3058927</v>
      </c>
      <c r="K149" s="75">
        <v>18.2</v>
      </c>
      <c r="L149" s="75">
        <v>-798.6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1860388</v>
      </c>
      <c r="D156" s="34">
        <v>1.6</v>
      </c>
      <c r="E156" s="33">
        <v>1936964</v>
      </c>
      <c r="F156" s="34">
        <v>1.7</v>
      </c>
      <c r="G156" s="33">
        <v>1999244</v>
      </c>
      <c r="H156" s="34">
        <v>1.7</v>
      </c>
      <c r="I156" s="33">
        <v>110252371</v>
      </c>
      <c r="J156" s="34">
        <v>95</v>
      </c>
      <c r="K156" s="33">
        <v>116048967</v>
      </c>
      <c r="L156" s="34">
        <v>13.2</v>
      </c>
      <c r="M156" s="33">
        <v>9656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10118996</v>
      </c>
      <c r="D157" s="34">
        <v>4.7</v>
      </c>
      <c r="E157" s="33">
        <v>5533707</v>
      </c>
      <c r="F157" s="34">
        <v>2.6</v>
      </c>
      <c r="G157" s="33">
        <v>5135223</v>
      </c>
      <c r="H157" s="34">
        <v>2.4</v>
      </c>
      <c r="I157" s="33">
        <v>195960885</v>
      </c>
      <c r="J157" s="34">
        <v>90.4</v>
      </c>
      <c r="K157" s="33">
        <v>216748811</v>
      </c>
      <c r="L157" s="34">
        <v>24.7</v>
      </c>
      <c r="M157" s="33">
        <v>23135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7987134</v>
      </c>
      <c r="D158" s="34">
        <v>4.8</v>
      </c>
      <c r="E158" s="33">
        <v>5712356</v>
      </c>
      <c r="F158" s="34">
        <v>3.4</v>
      </c>
      <c r="G158" s="33">
        <v>4830295</v>
      </c>
      <c r="H158" s="34">
        <v>2.9</v>
      </c>
      <c r="I158" s="33">
        <v>147342542</v>
      </c>
      <c r="J158" s="34">
        <v>88.8</v>
      </c>
      <c r="K158" s="33">
        <v>165872327</v>
      </c>
      <c r="L158" s="34">
        <v>18.899999999999999</v>
      </c>
      <c r="M158" s="33">
        <v>4217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955692</v>
      </c>
      <c r="D159" s="34">
        <v>2.1</v>
      </c>
      <c r="E159" s="33">
        <v>790224</v>
      </c>
      <c r="F159" s="34">
        <v>1.7</v>
      </c>
      <c r="G159" s="33">
        <v>708198</v>
      </c>
      <c r="H159" s="34">
        <v>1.6</v>
      </c>
      <c r="I159" s="33">
        <v>42924669</v>
      </c>
      <c r="J159" s="34">
        <v>94.6</v>
      </c>
      <c r="K159" s="33">
        <v>45378783</v>
      </c>
      <c r="L159" s="34">
        <v>5.2</v>
      </c>
      <c r="M159" s="33">
        <v>1156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1197310</v>
      </c>
      <c r="D160" s="34">
        <v>1.5</v>
      </c>
      <c r="E160" s="33">
        <v>1046583</v>
      </c>
      <c r="F160" s="34">
        <v>1.3</v>
      </c>
      <c r="G160" s="33">
        <v>994008</v>
      </c>
      <c r="H160" s="34">
        <v>1.2</v>
      </c>
      <c r="I160" s="33">
        <v>79249745</v>
      </c>
      <c r="J160" s="34">
        <v>96.1</v>
      </c>
      <c r="K160" s="33">
        <v>82487646</v>
      </c>
      <c r="L160" s="34">
        <v>9.4</v>
      </c>
      <c r="M160" s="33">
        <v>5157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5501</v>
      </c>
      <c r="J161" s="34">
        <v>100</v>
      </c>
      <c r="K161" s="33">
        <v>5501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4033871</v>
      </c>
      <c r="D162" s="34">
        <v>1.6</v>
      </c>
      <c r="E162" s="33">
        <v>3960992</v>
      </c>
      <c r="F162" s="34">
        <v>1.6</v>
      </c>
      <c r="G162" s="33">
        <v>3889673</v>
      </c>
      <c r="H162" s="34">
        <v>1.6</v>
      </c>
      <c r="I162" s="33">
        <v>233259869</v>
      </c>
      <c r="J162" s="34">
        <v>95.2</v>
      </c>
      <c r="K162" s="33">
        <v>245144405</v>
      </c>
      <c r="L162" s="34">
        <v>27.9</v>
      </c>
      <c r="M162" s="33">
        <v>18934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34141</v>
      </c>
      <c r="D164" s="34">
        <v>0.6</v>
      </c>
      <c r="E164" s="33">
        <v>27389</v>
      </c>
      <c r="F164" s="34">
        <v>0.5</v>
      </c>
      <c r="G164" s="33">
        <v>26956</v>
      </c>
      <c r="H164" s="34">
        <v>0.5</v>
      </c>
      <c r="I164" s="33">
        <v>5381461</v>
      </c>
      <c r="J164" s="34">
        <v>98.4</v>
      </c>
      <c r="K164" s="33">
        <v>5469947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26187532</v>
      </c>
      <c r="D165" s="79">
        <v>3</v>
      </c>
      <c r="E165" s="43">
        <v>19008215</v>
      </c>
      <c r="F165" s="79">
        <v>2.2000000000000002</v>
      </c>
      <c r="G165" s="43">
        <v>17583597</v>
      </c>
      <c r="H165" s="79">
        <v>2</v>
      </c>
      <c r="I165" s="43">
        <v>814377043</v>
      </c>
      <c r="J165" s="79">
        <v>92.8</v>
      </c>
      <c r="K165" s="43">
        <v>877156387</v>
      </c>
      <c r="L165" s="79">
        <v>100</v>
      </c>
      <c r="M165" s="43">
        <v>62255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1659231</v>
      </c>
      <c r="D167" s="34">
        <v>17.100000000000001</v>
      </c>
      <c r="E167" s="33">
        <v>1223836</v>
      </c>
      <c r="F167" s="34">
        <v>12.6</v>
      </c>
      <c r="G167" s="33">
        <v>1123272</v>
      </c>
      <c r="H167" s="34">
        <v>11.6</v>
      </c>
      <c r="I167" s="33">
        <v>5680561</v>
      </c>
      <c r="J167" s="34">
        <v>58.6</v>
      </c>
      <c r="K167" s="33">
        <v>9686900</v>
      </c>
      <c r="L167" s="34">
        <v>1.1000000000000001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12330563</v>
      </c>
      <c r="D168" s="34">
        <v>5</v>
      </c>
      <c r="E168" s="33">
        <v>6905985</v>
      </c>
      <c r="F168" s="34">
        <v>2.8</v>
      </c>
      <c r="G168" s="33">
        <v>6013378</v>
      </c>
      <c r="H168" s="34">
        <v>2.4</v>
      </c>
      <c r="I168" s="33">
        <v>220445283</v>
      </c>
      <c r="J168" s="34">
        <v>89.7</v>
      </c>
      <c r="K168" s="33">
        <v>245695209</v>
      </c>
      <c r="L168" s="34">
        <v>28</v>
      </c>
      <c r="M168" s="33">
        <v>1316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12197738</v>
      </c>
      <c r="D169" s="34">
        <v>2</v>
      </c>
      <c r="E169" s="33">
        <v>10878394</v>
      </c>
      <c r="F169" s="34">
        <v>1.7</v>
      </c>
      <c r="G169" s="33">
        <v>10446947</v>
      </c>
      <c r="H169" s="34">
        <v>1.7</v>
      </c>
      <c r="I169" s="33">
        <v>588251199</v>
      </c>
      <c r="J169" s="34">
        <v>94.6</v>
      </c>
      <c r="K169" s="33">
        <v>621774278</v>
      </c>
      <c r="L169" s="34">
        <v>70.900000000000006</v>
      </c>
      <c r="M169" s="33">
        <v>60939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26187532</v>
      </c>
      <c r="D171" s="79">
        <v>3</v>
      </c>
      <c r="E171" s="43">
        <v>19008215</v>
      </c>
      <c r="F171" s="79">
        <v>2.2000000000000002</v>
      </c>
      <c r="G171" s="43">
        <v>17583597</v>
      </c>
      <c r="H171" s="79">
        <v>2</v>
      </c>
      <c r="I171" s="43">
        <v>814377043</v>
      </c>
      <c r="J171" s="79">
        <v>92.8</v>
      </c>
      <c r="K171" s="43">
        <v>877156387</v>
      </c>
      <c r="L171" s="79">
        <v>100</v>
      </c>
      <c r="M171" s="43">
        <v>62255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17994451</v>
      </c>
      <c r="H178" s="34">
        <v>5.5</v>
      </c>
      <c r="I178" s="33">
        <v>306484424</v>
      </c>
      <c r="J178" s="34">
        <v>94.5</v>
      </c>
      <c r="K178" s="33">
        <v>324478875</v>
      </c>
      <c r="L178" s="34">
        <v>33.299999999999997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2976981</v>
      </c>
      <c r="J179" s="34">
        <v>100</v>
      </c>
      <c r="K179" s="33">
        <v>2976981</v>
      </c>
      <c r="L179" s="34">
        <v>0.3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18963551</v>
      </c>
      <c r="D184" s="34">
        <v>2.9</v>
      </c>
      <c r="E184" s="33">
        <v>31795801</v>
      </c>
      <c r="F184" s="34">
        <v>4.9000000000000004</v>
      </c>
      <c r="G184" s="33">
        <v>5310822</v>
      </c>
      <c r="H184" s="34">
        <v>0.8</v>
      </c>
      <c r="I184" s="33">
        <v>589505916</v>
      </c>
      <c r="J184" s="34">
        <v>91.3</v>
      </c>
      <c r="K184" s="33">
        <v>645576090</v>
      </c>
      <c r="L184" s="34">
        <v>66.3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18963551</v>
      </c>
      <c r="D188" s="79">
        <v>1.9</v>
      </c>
      <c r="E188" s="43">
        <v>31795801</v>
      </c>
      <c r="F188" s="79">
        <v>3.3</v>
      </c>
      <c r="G188" s="43">
        <v>23305273</v>
      </c>
      <c r="H188" s="79">
        <v>2.4</v>
      </c>
      <c r="I188" s="43">
        <v>898967321</v>
      </c>
      <c r="J188" s="79">
        <v>92.4</v>
      </c>
      <c r="K188" s="43">
        <v>973031946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181</v>
      </c>
      <c r="D191" s="89" t="s">
        <v>3</v>
      </c>
      <c r="E191" s="89" t="s">
        <v>3</v>
      </c>
      <c r="F191" s="89" t="s">
        <v>182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183</v>
      </c>
      <c r="D192" s="90" t="s">
        <v>3</v>
      </c>
      <c r="E192" s="90" t="s">
        <v>3</v>
      </c>
      <c r="F192" s="90" t="s">
        <v>184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TOjc+VRZfnIADhX9qJf7PELkJb7/P7LvUiuQz5wwE1NEUjbOa6jN/XFTfDqwIJp35tgKMkefVs0riPW0XRNKA==" saltValue="GplglOOU2Sptt2Jdymg8W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578341943</v>
      </c>
      <c r="D12" s="29">
        <v>152599706</v>
      </c>
      <c r="E12" s="30">
        <v>26.4</v>
      </c>
      <c r="F12" s="29">
        <v>133968929</v>
      </c>
      <c r="G12" s="30">
        <v>23.2</v>
      </c>
      <c r="H12" s="29">
        <v>286568635</v>
      </c>
      <c r="I12" s="30">
        <v>49.6</v>
      </c>
      <c r="J12" s="29">
        <v>135966883</v>
      </c>
      <c r="K12" s="30">
        <v>49.6</v>
      </c>
      <c r="L12" s="30">
        <v>-1.5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106317995</v>
      </c>
      <c r="D14" s="33">
        <v>25660581</v>
      </c>
      <c r="E14" s="34">
        <v>24.1</v>
      </c>
      <c r="F14" s="33">
        <v>24530667</v>
      </c>
      <c r="G14" s="34">
        <v>23.1</v>
      </c>
      <c r="H14" s="33">
        <v>50191248</v>
      </c>
      <c r="I14" s="34">
        <v>47.2</v>
      </c>
      <c r="J14" s="33">
        <v>20132515</v>
      </c>
      <c r="K14" s="34">
        <v>37.6</v>
      </c>
      <c r="L14" s="34">
        <v>21.8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39665290</v>
      </c>
      <c r="D15" s="33">
        <v>9274651</v>
      </c>
      <c r="E15" s="34">
        <v>23.4</v>
      </c>
      <c r="F15" s="33">
        <v>11888638</v>
      </c>
      <c r="G15" s="34">
        <v>30</v>
      </c>
      <c r="H15" s="33">
        <v>21163289</v>
      </c>
      <c r="I15" s="34">
        <v>53.4</v>
      </c>
      <c r="J15" s="33">
        <v>9114660</v>
      </c>
      <c r="K15" s="34">
        <v>23</v>
      </c>
      <c r="L15" s="34">
        <v>30.4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53482744</v>
      </c>
      <c r="D16" s="33">
        <v>5624488</v>
      </c>
      <c r="E16" s="34">
        <v>10.5</v>
      </c>
      <c r="F16" s="33">
        <v>5647067</v>
      </c>
      <c r="G16" s="34">
        <v>10.6</v>
      </c>
      <c r="H16" s="33">
        <v>11271555</v>
      </c>
      <c r="I16" s="34">
        <v>21.1</v>
      </c>
      <c r="J16" s="33">
        <v>10219275</v>
      </c>
      <c r="K16" s="34">
        <v>106.5</v>
      </c>
      <c r="L16" s="34">
        <v>-44.7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12443413</v>
      </c>
      <c r="D17" s="33">
        <v>3923534</v>
      </c>
      <c r="E17" s="34">
        <v>31.5</v>
      </c>
      <c r="F17" s="33">
        <v>3932800</v>
      </c>
      <c r="G17" s="34">
        <v>31.6</v>
      </c>
      <c r="H17" s="33">
        <v>7856334</v>
      </c>
      <c r="I17" s="34">
        <v>63.1</v>
      </c>
      <c r="J17" s="33">
        <v>3307022</v>
      </c>
      <c r="K17" s="34">
        <v>53.6</v>
      </c>
      <c r="L17" s="34">
        <v>18.899999999999999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707602</v>
      </c>
      <c r="D18" s="33">
        <v>137716</v>
      </c>
      <c r="E18" s="34">
        <v>19.5</v>
      </c>
      <c r="F18" s="33">
        <v>131700</v>
      </c>
      <c r="G18" s="34">
        <v>18.600000000000001</v>
      </c>
      <c r="H18" s="33">
        <v>269416</v>
      </c>
      <c r="I18" s="34">
        <v>38.1</v>
      </c>
      <c r="J18" s="33">
        <v>124361</v>
      </c>
      <c r="K18" s="34">
        <v>15</v>
      </c>
      <c r="L18" s="34">
        <v>5.9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7509600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2784608</v>
      </c>
      <c r="K19" s="34">
        <v>11.5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71515880</v>
      </c>
      <c r="D21" s="33">
        <v>12840059</v>
      </c>
      <c r="E21" s="34">
        <v>18</v>
      </c>
      <c r="F21" s="33">
        <v>9956770</v>
      </c>
      <c r="G21" s="34">
        <v>13.9</v>
      </c>
      <c r="H21" s="33">
        <v>22796829</v>
      </c>
      <c r="I21" s="34">
        <v>31.9</v>
      </c>
      <c r="J21" s="33">
        <v>20346035</v>
      </c>
      <c r="K21" s="34">
        <v>58.3</v>
      </c>
      <c r="L21" s="34">
        <v>-51.1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3650500</v>
      </c>
      <c r="D22" s="33">
        <v>140590</v>
      </c>
      <c r="E22" s="34">
        <v>3.9</v>
      </c>
      <c r="F22" s="33">
        <v>294652</v>
      </c>
      <c r="G22" s="34">
        <v>8.1</v>
      </c>
      <c r="H22" s="33">
        <v>435242</v>
      </c>
      <c r="I22" s="34">
        <v>11.9</v>
      </c>
      <c r="J22" s="33">
        <v>837479</v>
      </c>
      <c r="K22" s="34">
        <v>15.2</v>
      </c>
      <c r="L22" s="34">
        <v>-64.8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2712967</v>
      </c>
      <c r="D25" s="33">
        <v>169562</v>
      </c>
      <c r="E25" s="34">
        <v>6.3</v>
      </c>
      <c r="F25" s="33">
        <v>208278</v>
      </c>
      <c r="G25" s="34">
        <v>7.7</v>
      </c>
      <c r="H25" s="33">
        <v>377840</v>
      </c>
      <c r="I25" s="34">
        <v>13.9</v>
      </c>
      <c r="J25" s="33">
        <v>441332</v>
      </c>
      <c r="K25" s="34">
        <v>24.5</v>
      </c>
      <c r="L25" s="34">
        <v>-52.8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3811803</v>
      </c>
      <c r="D28" s="33">
        <v>1232434</v>
      </c>
      <c r="E28" s="34">
        <v>32.299999999999997</v>
      </c>
      <c r="F28" s="33">
        <v>1453557</v>
      </c>
      <c r="G28" s="34">
        <v>38.1</v>
      </c>
      <c r="H28" s="33">
        <v>2685991</v>
      </c>
      <c r="I28" s="34">
        <v>70.5</v>
      </c>
      <c r="J28" s="33">
        <v>534625</v>
      </c>
      <c r="K28" s="34">
        <v>22.9</v>
      </c>
      <c r="L28" s="34">
        <v>171.9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94481553</v>
      </c>
      <c r="D30" s="33">
        <v>19919225</v>
      </c>
      <c r="E30" s="34">
        <v>21.1</v>
      </c>
      <c r="F30" s="33">
        <v>13416440</v>
      </c>
      <c r="G30" s="34">
        <v>14.2</v>
      </c>
      <c r="H30" s="33">
        <v>33335665</v>
      </c>
      <c r="I30" s="34">
        <v>35.299999999999997</v>
      </c>
      <c r="J30" s="33">
        <v>12322899</v>
      </c>
      <c r="K30" s="34">
        <v>45.5</v>
      </c>
      <c r="L30" s="34">
        <v>8.9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470046</v>
      </c>
      <c r="D32" s="33">
        <v>110730</v>
      </c>
      <c r="E32" s="34">
        <v>23.6</v>
      </c>
      <c r="F32" s="33">
        <v>91864</v>
      </c>
      <c r="G32" s="34">
        <v>19.5</v>
      </c>
      <c r="H32" s="33">
        <v>202594</v>
      </c>
      <c r="I32" s="34">
        <v>43.1</v>
      </c>
      <c r="J32" s="33">
        <v>63623</v>
      </c>
      <c r="K32" s="34">
        <v>25.5</v>
      </c>
      <c r="L32" s="34">
        <v>44.4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10430</v>
      </c>
      <c r="D33" s="33">
        <v>4200</v>
      </c>
      <c r="E33" s="34">
        <v>40.299999999999997</v>
      </c>
      <c r="F33" s="33">
        <v>2988</v>
      </c>
      <c r="G33" s="34">
        <v>28.6</v>
      </c>
      <c r="H33" s="33">
        <v>7188</v>
      </c>
      <c r="I33" s="34">
        <v>68.900000000000006</v>
      </c>
      <c r="J33" s="33">
        <v>-38551</v>
      </c>
      <c r="K33" s="34">
        <v>-0.7</v>
      </c>
      <c r="L33" s="34">
        <v>-107.8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178877959</v>
      </c>
      <c r="D34" s="33">
        <v>71956000</v>
      </c>
      <c r="E34" s="34">
        <v>40.200000000000003</v>
      </c>
      <c r="F34" s="33">
        <v>57566000</v>
      </c>
      <c r="G34" s="34">
        <v>32.200000000000003</v>
      </c>
      <c r="H34" s="33">
        <v>129522000</v>
      </c>
      <c r="I34" s="34">
        <v>72.400000000000006</v>
      </c>
      <c r="J34" s="33">
        <v>55777000</v>
      </c>
      <c r="K34" s="34">
        <v>72.2</v>
      </c>
      <c r="L34" s="34">
        <v>3.2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1605936</v>
      </c>
      <c r="E35" s="34">
        <v>0</v>
      </c>
      <c r="F35" s="33">
        <v>4847508</v>
      </c>
      <c r="G35" s="34">
        <v>0</v>
      </c>
      <c r="H35" s="33">
        <v>6453444</v>
      </c>
      <c r="I35" s="34">
        <v>0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2684161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540679205</v>
      </c>
      <c r="D42" s="29">
        <v>83672471</v>
      </c>
      <c r="E42" s="30">
        <v>15.5</v>
      </c>
      <c r="F42" s="29">
        <v>91362507</v>
      </c>
      <c r="G42" s="30">
        <v>16.899999999999999</v>
      </c>
      <c r="H42" s="29">
        <v>175034978</v>
      </c>
      <c r="I42" s="30">
        <v>32.4</v>
      </c>
      <c r="J42" s="29">
        <v>92439654</v>
      </c>
      <c r="K42" s="30">
        <v>34.700000000000003</v>
      </c>
      <c r="L42" s="30">
        <v>-1.2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122881042</v>
      </c>
      <c r="D43" s="33">
        <v>27286649</v>
      </c>
      <c r="E43" s="34">
        <v>22.2</v>
      </c>
      <c r="F43" s="33">
        <v>26907099</v>
      </c>
      <c r="G43" s="34">
        <v>21.9</v>
      </c>
      <c r="H43" s="33">
        <v>54193748</v>
      </c>
      <c r="I43" s="34">
        <v>44.1</v>
      </c>
      <c r="J43" s="33">
        <v>27186629</v>
      </c>
      <c r="K43" s="34">
        <v>51.3</v>
      </c>
      <c r="L43" s="34">
        <v>-1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11317972</v>
      </c>
      <c r="D44" s="33">
        <v>2628407</v>
      </c>
      <c r="E44" s="34">
        <v>23.2</v>
      </c>
      <c r="F44" s="33">
        <v>2618065</v>
      </c>
      <c r="G44" s="34">
        <v>23.1</v>
      </c>
      <c r="H44" s="33">
        <v>5246472</v>
      </c>
      <c r="I44" s="34">
        <v>46.4</v>
      </c>
      <c r="J44" s="33">
        <v>2910439</v>
      </c>
      <c r="K44" s="34">
        <v>52</v>
      </c>
      <c r="L44" s="34">
        <v>-10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118160323</v>
      </c>
      <c r="D45" s="33">
        <v>30238812</v>
      </c>
      <c r="E45" s="34">
        <v>25.6</v>
      </c>
      <c r="F45" s="33">
        <v>28660037</v>
      </c>
      <c r="G45" s="34">
        <v>24.3</v>
      </c>
      <c r="H45" s="33">
        <v>58898849</v>
      </c>
      <c r="I45" s="34">
        <v>49.8</v>
      </c>
      <c r="J45" s="33">
        <v>24681364</v>
      </c>
      <c r="K45" s="34">
        <v>52</v>
      </c>
      <c r="L45" s="34">
        <v>16.100000000000001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40897020</v>
      </c>
      <c r="D46" s="33">
        <v>6001372</v>
      </c>
      <c r="E46" s="34">
        <v>14.7</v>
      </c>
      <c r="F46" s="33">
        <v>7364082</v>
      </c>
      <c r="G46" s="34">
        <v>18</v>
      </c>
      <c r="H46" s="33">
        <v>13365454</v>
      </c>
      <c r="I46" s="34">
        <v>32.700000000000003</v>
      </c>
      <c r="J46" s="33">
        <v>8692131</v>
      </c>
      <c r="K46" s="34">
        <v>66.099999999999994</v>
      </c>
      <c r="L46" s="34">
        <v>-15.3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101616355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61858843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9000000</v>
      </c>
      <c r="D49" s="33">
        <v>302901</v>
      </c>
      <c r="E49" s="34">
        <v>3.4</v>
      </c>
      <c r="F49" s="33">
        <v>937270</v>
      </c>
      <c r="G49" s="34">
        <v>10.4</v>
      </c>
      <c r="H49" s="33">
        <v>1240171</v>
      </c>
      <c r="I49" s="34">
        <v>13.8</v>
      </c>
      <c r="J49" s="33">
        <v>423246</v>
      </c>
      <c r="K49" s="34">
        <v>5.3</v>
      </c>
      <c r="L49" s="34">
        <v>121.4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36305955</v>
      </c>
      <c r="D50" s="33">
        <v>13692473</v>
      </c>
      <c r="E50" s="34">
        <v>37.700000000000003</v>
      </c>
      <c r="F50" s="33">
        <v>12011031</v>
      </c>
      <c r="G50" s="34">
        <v>33.1</v>
      </c>
      <c r="H50" s="33">
        <v>25703504</v>
      </c>
      <c r="I50" s="34">
        <v>70.8</v>
      </c>
      <c r="J50" s="33">
        <v>12853528</v>
      </c>
      <c r="K50" s="34">
        <v>51.6</v>
      </c>
      <c r="L50" s="34">
        <v>-6.6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5495190</v>
      </c>
      <c r="D52" s="33">
        <v>0</v>
      </c>
      <c r="E52" s="34">
        <v>0</v>
      </c>
      <c r="F52" s="33">
        <v>2186841</v>
      </c>
      <c r="G52" s="34">
        <v>39.799999999999997</v>
      </c>
      <c r="H52" s="33">
        <v>2186841</v>
      </c>
      <c r="I52" s="34">
        <v>39.799999999999997</v>
      </c>
      <c r="J52" s="33">
        <v>640816</v>
      </c>
      <c r="K52" s="34">
        <v>7.4</v>
      </c>
      <c r="L52" s="34">
        <v>241.3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33146505</v>
      </c>
      <c r="D53" s="33">
        <v>3521857</v>
      </c>
      <c r="E53" s="34">
        <v>10.6</v>
      </c>
      <c r="F53" s="33">
        <v>10678082</v>
      </c>
      <c r="G53" s="34">
        <v>32.200000000000003</v>
      </c>
      <c r="H53" s="33">
        <v>14199939</v>
      </c>
      <c r="I53" s="34">
        <v>42.8</v>
      </c>
      <c r="J53" s="33">
        <v>15051501</v>
      </c>
      <c r="K53" s="34">
        <v>59.5</v>
      </c>
      <c r="L53" s="34">
        <v>-29.1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37662738</v>
      </c>
      <c r="D57" s="43">
        <v>68927235</v>
      </c>
      <c r="E57" s="44">
        <v>0</v>
      </c>
      <c r="F57" s="43">
        <v>42606422</v>
      </c>
      <c r="G57" s="44">
        <v>0</v>
      </c>
      <c r="H57" s="43">
        <v>111533657</v>
      </c>
      <c r="I57" s="44">
        <v>0</v>
      </c>
      <c r="J57" s="43">
        <v>43527229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68878050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-1000000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106540788</v>
      </c>
      <c r="D60" s="43">
        <v>68927235</v>
      </c>
      <c r="E60" s="44"/>
      <c r="F60" s="43">
        <v>42606422</v>
      </c>
      <c r="G60" s="44"/>
      <c r="H60" s="43">
        <v>111533657</v>
      </c>
      <c r="I60" s="44"/>
      <c r="J60" s="43">
        <v>42527229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106540788</v>
      </c>
      <c r="D62" s="43">
        <v>68927235</v>
      </c>
      <c r="E62" s="44"/>
      <c r="F62" s="43">
        <v>42606422</v>
      </c>
      <c r="G62" s="44"/>
      <c r="H62" s="43">
        <v>111533657</v>
      </c>
      <c r="I62" s="44"/>
      <c r="J62" s="43">
        <v>42527229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106540788</v>
      </c>
      <c r="D65" s="43">
        <v>68927235</v>
      </c>
      <c r="E65" s="44"/>
      <c r="F65" s="43">
        <v>42606422</v>
      </c>
      <c r="G65" s="44"/>
      <c r="H65" s="43">
        <v>111533657</v>
      </c>
      <c r="I65" s="44"/>
      <c r="J65" s="43">
        <v>42527229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106540788</v>
      </c>
      <c r="D68" s="43">
        <v>68927235</v>
      </c>
      <c r="E68" s="44"/>
      <c r="F68" s="43">
        <v>42606422</v>
      </c>
      <c r="G68" s="44"/>
      <c r="H68" s="43">
        <v>111533657</v>
      </c>
      <c r="I68" s="44"/>
      <c r="J68" s="43">
        <v>42527229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73178050</v>
      </c>
      <c r="D76" s="29">
        <v>5084425</v>
      </c>
      <c r="E76" s="30">
        <v>6.9</v>
      </c>
      <c r="F76" s="29">
        <v>23918795</v>
      </c>
      <c r="G76" s="30">
        <v>32.700000000000003</v>
      </c>
      <c r="H76" s="29">
        <v>29003220</v>
      </c>
      <c r="I76" s="30">
        <v>39.6</v>
      </c>
      <c r="J76" s="29">
        <v>22693721</v>
      </c>
      <c r="K76" s="30">
        <v>33.200000000000003</v>
      </c>
      <c r="L76" s="30">
        <v>5.4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68878050</v>
      </c>
      <c r="D77" s="41">
        <v>4696327</v>
      </c>
      <c r="E77" s="40">
        <v>6.8</v>
      </c>
      <c r="F77" s="41">
        <v>23588254</v>
      </c>
      <c r="G77" s="40">
        <v>34.200000000000003</v>
      </c>
      <c r="H77" s="41">
        <v>28284581</v>
      </c>
      <c r="I77" s="40">
        <v>41.1</v>
      </c>
      <c r="J77" s="41">
        <v>22172430</v>
      </c>
      <c r="K77" s="40">
        <v>33.799999999999997</v>
      </c>
      <c r="L77" s="40">
        <v>6.4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68878050</v>
      </c>
      <c r="D81" s="54">
        <v>4696327</v>
      </c>
      <c r="E81" s="55">
        <v>6.8</v>
      </c>
      <c r="F81" s="54">
        <v>23588254</v>
      </c>
      <c r="G81" s="55">
        <v>34.200000000000003</v>
      </c>
      <c r="H81" s="54">
        <v>28284581</v>
      </c>
      <c r="I81" s="55">
        <v>41.1</v>
      </c>
      <c r="J81" s="54">
        <v>22172430</v>
      </c>
      <c r="K81" s="55">
        <v>33.799999999999997</v>
      </c>
      <c r="L81" s="55">
        <v>6.4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4300000</v>
      </c>
      <c r="D83" s="41">
        <v>388098</v>
      </c>
      <c r="E83" s="40">
        <v>9</v>
      </c>
      <c r="F83" s="41">
        <v>330541</v>
      </c>
      <c r="G83" s="40">
        <v>7.7</v>
      </c>
      <c r="H83" s="41">
        <v>718639</v>
      </c>
      <c r="I83" s="40">
        <v>16.7</v>
      </c>
      <c r="J83" s="41">
        <v>521291</v>
      </c>
      <c r="K83" s="40">
        <v>14.9</v>
      </c>
      <c r="L83" s="40">
        <v>-36.6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73178050</v>
      </c>
      <c r="D86" s="29">
        <v>5084425</v>
      </c>
      <c r="E86" s="55">
        <v>6.9</v>
      </c>
      <c r="F86" s="29">
        <v>23918795</v>
      </c>
      <c r="G86" s="55">
        <v>32.700000000000003</v>
      </c>
      <c r="H86" s="29">
        <v>29003220</v>
      </c>
      <c r="I86" s="55">
        <v>39.6</v>
      </c>
      <c r="J86" s="29">
        <v>22693721</v>
      </c>
      <c r="K86" s="55">
        <v>33.200000000000003</v>
      </c>
      <c r="L86" s="55">
        <v>5.4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2288838</v>
      </c>
      <c r="K91" s="55">
        <v>62.9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2288838</v>
      </c>
      <c r="K92" s="34">
        <v>62.9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12000000</v>
      </c>
      <c r="D97" s="54">
        <v>953487</v>
      </c>
      <c r="E97" s="55">
        <v>7.9</v>
      </c>
      <c r="F97" s="54">
        <v>4499525</v>
      </c>
      <c r="G97" s="55">
        <v>37.5</v>
      </c>
      <c r="H97" s="54">
        <v>5453012</v>
      </c>
      <c r="I97" s="55">
        <v>45.4</v>
      </c>
      <c r="J97" s="54">
        <v>4707179</v>
      </c>
      <c r="K97" s="55">
        <v>32.200000000000003</v>
      </c>
      <c r="L97" s="55">
        <v>-4.4000000000000004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924595</v>
      </c>
      <c r="K98" s="34">
        <v>11.3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12000000</v>
      </c>
      <c r="D99" s="33">
        <v>953487</v>
      </c>
      <c r="E99" s="34">
        <v>7.9</v>
      </c>
      <c r="F99" s="33">
        <v>4499525</v>
      </c>
      <c r="G99" s="34">
        <v>37.5</v>
      </c>
      <c r="H99" s="33">
        <v>5453012</v>
      </c>
      <c r="I99" s="34">
        <v>45.4</v>
      </c>
      <c r="J99" s="33">
        <v>3782584</v>
      </c>
      <c r="K99" s="34">
        <v>54.8</v>
      </c>
      <c r="L99" s="34">
        <v>19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61178050</v>
      </c>
      <c r="D101" s="54">
        <v>4130938</v>
      </c>
      <c r="E101" s="55">
        <v>6.8</v>
      </c>
      <c r="F101" s="54">
        <v>19419270</v>
      </c>
      <c r="G101" s="55">
        <v>31.7</v>
      </c>
      <c r="H101" s="54">
        <v>23550208</v>
      </c>
      <c r="I101" s="55">
        <v>38.5</v>
      </c>
      <c r="J101" s="54">
        <v>15697704</v>
      </c>
      <c r="K101" s="55">
        <v>32</v>
      </c>
      <c r="L101" s="55">
        <v>23.7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800000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48935000</v>
      </c>
      <c r="D103" s="33">
        <v>3680759</v>
      </c>
      <c r="E103" s="34">
        <v>7.5</v>
      </c>
      <c r="F103" s="33">
        <v>16015835</v>
      </c>
      <c r="G103" s="34">
        <v>32.700000000000003</v>
      </c>
      <c r="H103" s="33">
        <v>19696594</v>
      </c>
      <c r="I103" s="34">
        <v>40.299999999999997</v>
      </c>
      <c r="J103" s="33">
        <v>13412495</v>
      </c>
      <c r="K103" s="34">
        <v>38.4</v>
      </c>
      <c r="L103" s="34">
        <v>19.399999999999999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11443050</v>
      </c>
      <c r="D104" s="33">
        <v>450179</v>
      </c>
      <c r="E104" s="34">
        <v>3.9</v>
      </c>
      <c r="F104" s="33">
        <v>3403435</v>
      </c>
      <c r="G104" s="34">
        <v>29.7</v>
      </c>
      <c r="H104" s="33">
        <v>3853614</v>
      </c>
      <c r="I104" s="34">
        <v>33.700000000000003</v>
      </c>
      <c r="J104" s="33">
        <v>2285209</v>
      </c>
      <c r="K104" s="34">
        <v>48.6</v>
      </c>
      <c r="L104" s="34">
        <v>48.9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86.9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409332187</v>
      </c>
      <c r="D114" s="54">
        <v>131788872</v>
      </c>
      <c r="E114" s="55">
        <v>32.200000000000003</v>
      </c>
      <c r="F114" s="54">
        <v>128420876</v>
      </c>
      <c r="G114" s="55">
        <v>31.4</v>
      </c>
      <c r="H114" s="54">
        <v>260209748</v>
      </c>
      <c r="I114" s="55">
        <v>63.6</v>
      </c>
      <c r="J114" s="54">
        <v>120406394</v>
      </c>
      <c r="K114" s="55">
        <v>39</v>
      </c>
      <c r="L114" s="55">
        <v>6.7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34703065</v>
      </c>
      <c r="D115" s="33">
        <v>5948917</v>
      </c>
      <c r="E115" s="34">
        <v>17.100000000000001</v>
      </c>
      <c r="F115" s="33">
        <v>11323908</v>
      </c>
      <c r="G115" s="34">
        <v>32.6</v>
      </c>
      <c r="H115" s="33">
        <v>17272825</v>
      </c>
      <c r="I115" s="34">
        <v>49.8</v>
      </c>
      <c r="J115" s="33">
        <v>17747601</v>
      </c>
      <c r="K115" s="34">
        <v>32.4</v>
      </c>
      <c r="L115" s="34">
        <v>-36.200000000000003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62647232</v>
      </c>
      <c r="D116" s="33">
        <v>34890083</v>
      </c>
      <c r="E116" s="34">
        <v>55.7</v>
      </c>
      <c r="F116" s="33">
        <v>36160685</v>
      </c>
      <c r="G116" s="34">
        <v>57.7</v>
      </c>
      <c r="H116" s="33">
        <v>71050768</v>
      </c>
      <c r="I116" s="34">
        <v>113.4</v>
      </c>
      <c r="J116" s="33">
        <v>29770892</v>
      </c>
      <c r="K116" s="34">
        <v>25.3</v>
      </c>
      <c r="L116" s="34">
        <v>21.5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35544034</v>
      </c>
      <c r="D117" s="33">
        <v>9223404</v>
      </c>
      <c r="E117" s="34">
        <v>25.9</v>
      </c>
      <c r="F117" s="33">
        <v>5126625</v>
      </c>
      <c r="G117" s="34">
        <v>14.4</v>
      </c>
      <c r="H117" s="33">
        <v>14350029</v>
      </c>
      <c r="I117" s="34">
        <v>40.4</v>
      </c>
      <c r="J117" s="33">
        <v>2840919</v>
      </c>
      <c r="K117" s="34">
        <v>23.3</v>
      </c>
      <c r="L117" s="34">
        <v>80.5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178877959</v>
      </c>
      <c r="D118" s="33">
        <v>72160747</v>
      </c>
      <c r="E118" s="34">
        <v>40.299999999999997</v>
      </c>
      <c r="F118" s="33">
        <v>58785108</v>
      </c>
      <c r="G118" s="34">
        <v>32.9</v>
      </c>
      <c r="H118" s="33">
        <v>130945855</v>
      </c>
      <c r="I118" s="34">
        <v>73.2</v>
      </c>
      <c r="J118" s="33">
        <v>55887917</v>
      </c>
      <c r="K118" s="34">
        <v>72.3</v>
      </c>
      <c r="L118" s="34">
        <v>5.2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68878839</v>
      </c>
      <c r="D119" s="33">
        <v>8935326</v>
      </c>
      <c r="E119" s="34">
        <v>13</v>
      </c>
      <c r="F119" s="33">
        <v>15001304</v>
      </c>
      <c r="G119" s="34">
        <v>21.8</v>
      </c>
      <c r="H119" s="33">
        <v>23936630</v>
      </c>
      <c r="I119" s="34">
        <v>34.799999999999997</v>
      </c>
      <c r="J119" s="33">
        <v>11106000</v>
      </c>
      <c r="K119" s="34">
        <v>51.4</v>
      </c>
      <c r="L119" s="34">
        <v>35.1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28681058</v>
      </c>
      <c r="D120" s="33">
        <v>630395</v>
      </c>
      <c r="E120" s="34">
        <v>2.2000000000000002</v>
      </c>
      <c r="F120" s="33">
        <v>2023246</v>
      </c>
      <c r="G120" s="34">
        <v>7.1</v>
      </c>
      <c r="H120" s="33">
        <v>2653641</v>
      </c>
      <c r="I120" s="34">
        <v>9.3000000000000007</v>
      </c>
      <c r="J120" s="33">
        <v>3053065</v>
      </c>
      <c r="K120" s="34">
        <v>4.2</v>
      </c>
      <c r="L120" s="34">
        <v>-33.700000000000003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-311405249</v>
      </c>
      <c r="D122" s="54">
        <v>-140210828</v>
      </c>
      <c r="E122" s="55">
        <v>45</v>
      </c>
      <c r="F122" s="54">
        <v>-121616075</v>
      </c>
      <c r="G122" s="55">
        <v>39.1</v>
      </c>
      <c r="H122" s="54">
        <v>-261826903</v>
      </c>
      <c r="I122" s="55">
        <v>84.1</v>
      </c>
      <c r="J122" s="54">
        <v>-127860258</v>
      </c>
      <c r="K122" s="55">
        <v>69.3</v>
      </c>
      <c r="L122" s="55">
        <v>-4.9000000000000004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-302405249</v>
      </c>
      <c r="D123" s="33">
        <v>-140210828</v>
      </c>
      <c r="E123" s="34">
        <v>46.4</v>
      </c>
      <c r="F123" s="33">
        <v>-121616075</v>
      </c>
      <c r="G123" s="34">
        <v>40.200000000000003</v>
      </c>
      <c r="H123" s="33">
        <v>-261826903</v>
      </c>
      <c r="I123" s="34">
        <v>86.6</v>
      </c>
      <c r="J123" s="33">
        <v>-127860258</v>
      </c>
      <c r="K123" s="34">
        <v>70.8</v>
      </c>
      <c r="L123" s="34">
        <v>-4.9000000000000004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-9000000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97926938</v>
      </c>
      <c r="D126" s="64">
        <v>-8421956</v>
      </c>
      <c r="E126" s="65">
        <v>-8.6</v>
      </c>
      <c r="F126" s="64">
        <v>6804801</v>
      </c>
      <c r="G126" s="65">
        <v>6.9</v>
      </c>
      <c r="H126" s="64">
        <v>-1617155</v>
      </c>
      <c r="I126" s="65">
        <v>-1.7</v>
      </c>
      <c r="J126" s="64">
        <v>-7453864</v>
      </c>
      <c r="K126" s="65">
        <v>5.5</v>
      </c>
      <c r="L126" s="65">
        <v>-191.3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25000000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25000000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-73178050</v>
      </c>
      <c r="D134" s="54">
        <v>-11170777</v>
      </c>
      <c r="E134" s="55">
        <v>15.3</v>
      </c>
      <c r="F134" s="54">
        <v>-26723609</v>
      </c>
      <c r="G134" s="55">
        <v>36.5</v>
      </c>
      <c r="H134" s="54">
        <v>-37894386</v>
      </c>
      <c r="I134" s="55">
        <v>51.8</v>
      </c>
      <c r="J134" s="54">
        <v>-23522037</v>
      </c>
      <c r="K134" s="55">
        <v>39</v>
      </c>
      <c r="L134" s="55">
        <v>13.6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-73178050</v>
      </c>
      <c r="D135" s="33">
        <v>-11170777</v>
      </c>
      <c r="E135" s="34">
        <v>15.3</v>
      </c>
      <c r="F135" s="33">
        <v>-26723609</v>
      </c>
      <c r="G135" s="34">
        <v>36.5</v>
      </c>
      <c r="H135" s="33">
        <v>-37894386</v>
      </c>
      <c r="I135" s="34">
        <v>51.8</v>
      </c>
      <c r="J135" s="33">
        <v>-23522037</v>
      </c>
      <c r="K135" s="34">
        <v>39</v>
      </c>
      <c r="L135" s="34">
        <v>13.6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-73178050</v>
      </c>
      <c r="D136" s="64">
        <v>-11170777</v>
      </c>
      <c r="E136" s="65">
        <v>15.3</v>
      </c>
      <c r="F136" s="64">
        <v>-26723609</v>
      </c>
      <c r="G136" s="65">
        <v>36.5</v>
      </c>
      <c r="H136" s="64">
        <v>-37894386</v>
      </c>
      <c r="I136" s="65">
        <v>51.8</v>
      </c>
      <c r="J136" s="64">
        <v>1477963</v>
      </c>
      <c r="K136" s="65">
        <v>39</v>
      </c>
      <c r="L136" s="65">
        <v>-1908.1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24748888</v>
      </c>
      <c r="D147" s="29">
        <v>-19592733</v>
      </c>
      <c r="E147" s="30">
        <v>-79.2</v>
      </c>
      <c r="F147" s="29">
        <v>-19918808</v>
      </c>
      <c r="G147" s="30">
        <v>-80.5</v>
      </c>
      <c r="H147" s="29">
        <v>-39511541</v>
      </c>
      <c r="I147" s="30">
        <v>-159.6</v>
      </c>
      <c r="J147" s="29">
        <v>-5975901</v>
      </c>
      <c r="K147" s="30">
        <v>-10</v>
      </c>
      <c r="L147" s="30">
        <v>233.3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8513907</v>
      </c>
      <c r="D148" s="33">
        <v>30838851</v>
      </c>
      <c r="E148" s="34">
        <v>362.2</v>
      </c>
      <c r="F148" s="33">
        <v>12235594</v>
      </c>
      <c r="G148" s="34">
        <v>143.69999999999999</v>
      </c>
      <c r="H148" s="33">
        <v>30838851</v>
      </c>
      <c r="I148" s="34">
        <v>362.2</v>
      </c>
      <c r="J148" s="33">
        <v>-9060547</v>
      </c>
      <c r="K148" s="34">
        <v>49.3</v>
      </c>
      <c r="L148" s="34">
        <v>-235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33262795</v>
      </c>
      <c r="D149" s="74">
        <v>12235594</v>
      </c>
      <c r="E149" s="75">
        <v>36.799999999999997</v>
      </c>
      <c r="F149" s="74">
        <v>-7683214</v>
      </c>
      <c r="G149" s="75">
        <v>-23.1</v>
      </c>
      <c r="H149" s="74">
        <v>-7683214</v>
      </c>
      <c r="I149" s="75">
        <v>-23.1</v>
      </c>
      <c r="J149" s="74">
        <v>-13598045</v>
      </c>
      <c r="K149" s="75">
        <v>-5.2</v>
      </c>
      <c r="L149" s="75">
        <v>-43.5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4757384</v>
      </c>
      <c r="D156" s="34">
        <v>1.8</v>
      </c>
      <c r="E156" s="33">
        <v>3128426</v>
      </c>
      <c r="F156" s="34">
        <v>1.2</v>
      </c>
      <c r="G156" s="33">
        <v>3028076</v>
      </c>
      <c r="H156" s="34">
        <v>1.2</v>
      </c>
      <c r="I156" s="33">
        <v>251218533</v>
      </c>
      <c r="J156" s="34">
        <v>95.8</v>
      </c>
      <c r="K156" s="33">
        <v>262132419</v>
      </c>
      <c r="L156" s="34">
        <v>19.100000000000001</v>
      </c>
      <c r="M156" s="33">
        <v>-374060</v>
      </c>
      <c r="N156" s="34">
        <v>-0.1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3292804</v>
      </c>
      <c r="D157" s="34">
        <v>4.0999999999999996</v>
      </c>
      <c r="E157" s="33">
        <v>2116093</v>
      </c>
      <c r="F157" s="34">
        <v>2.6</v>
      </c>
      <c r="G157" s="33">
        <v>2142953</v>
      </c>
      <c r="H157" s="34">
        <v>2.7</v>
      </c>
      <c r="I157" s="33">
        <v>73017160</v>
      </c>
      <c r="J157" s="34">
        <v>90.6</v>
      </c>
      <c r="K157" s="33">
        <v>80569010</v>
      </c>
      <c r="L157" s="34">
        <v>5.9</v>
      </c>
      <c r="M157" s="33">
        <v>-198361</v>
      </c>
      <c r="N157" s="34">
        <v>-0.2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4075708</v>
      </c>
      <c r="D158" s="34">
        <v>1.4</v>
      </c>
      <c r="E158" s="33">
        <v>3737695</v>
      </c>
      <c r="F158" s="34">
        <v>1.3</v>
      </c>
      <c r="G158" s="33">
        <v>3129900</v>
      </c>
      <c r="H158" s="34">
        <v>1.1000000000000001</v>
      </c>
      <c r="I158" s="33">
        <v>282986800</v>
      </c>
      <c r="J158" s="34">
        <v>96.3</v>
      </c>
      <c r="K158" s="33">
        <v>293930103</v>
      </c>
      <c r="L158" s="34">
        <v>21.4</v>
      </c>
      <c r="M158" s="33">
        <v>-810557</v>
      </c>
      <c r="N158" s="34">
        <v>-0.3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2056960</v>
      </c>
      <c r="D159" s="34">
        <v>1.3</v>
      </c>
      <c r="E159" s="33">
        <v>1854521</v>
      </c>
      <c r="F159" s="34">
        <v>1.1000000000000001</v>
      </c>
      <c r="G159" s="33">
        <v>1807797</v>
      </c>
      <c r="H159" s="34">
        <v>1.1000000000000001</v>
      </c>
      <c r="I159" s="33">
        <v>157449687</v>
      </c>
      <c r="J159" s="34">
        <v>96.5</v>
      </c>
      <c r="K159" s="33">
        <v>163168965</v>
      </c>
      <c r="L159" s="34">
        <v>11.9</v>
      </c>
      <c r="M159" s="33">
        <v>-291541</v>
      </c>
      <c r="N159" s="34">
        <v>-0.2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1394636</v>
      </c>
      <c r="D160" s="34">
        <v>1.7</v>
      </c>
      <c r="E160" s="33">
        <v>1198205</v>
      </c>
      <c r="F160" s="34">
        <v>1.4</v>
      </c>
      <c r="G160" s="33">
        <v>1158195</v>
      </c>
      <c r="H160" s="34">
        <v>1.4</v>
      </c>
      <c r="I160" s="33">
        <v>79079963</v>
      </c>
      <c r="J160" s="34">
        <v>95.5</v>
      </c>
      <c r="K160" s="33">
        <v>82830999</v>
      </c>
      <c r="L160" s="34">
        <v>6</v>
      </c>
      <c r="M160" s="33">
        <v>-197396</v>
      </c>
      <c r="N160" s="34">
        <v>-0.2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4975706</v>
      </c>
      <c r="D162" s="34">
        <v>1.2</v>
      </c>
      <c r="E162" s="33">
        <v>4920310</v>
      </c>
      <c r="F162" s="34">
        <v>1.2</v>
      </c>
      <c r="G162" s="33">
        <v>4902735</v>
      </c>
      <c r="H162" s="34">
        <v>1.2</v>
      </c>
      <c r="I162" s="33">
        <v>409855161</v>
      </c>
      <c r="J162" s="34">
        <v>96.5</v>
      </c>
      <c r="K162" s="33">
        <v>424653912</v>
      </c>
      <c r="L162" s="34">
        <v>30.9</v>
      </c>
      <c r="M162" s="33">
        <v>-351035</v>
      </c>
      <c r="N162" s="34">
        <v>-0.1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100462</v>
      </c>
      <c r="D164" s="34">
        <v>0.1</v>
      </c>
      <c r="E164" s="33">
        <v>75901</v>
      </c>
      <c r="F164" s="34">
        <v>0.1</v>
      </c>
      <c r="G164" s="33">
        <v>98276</v>
      </c>
      <c r="H164" s="34">
        <v>0.1</v>
      </c>
      <c r="I164" s="33">
        <v>67382988</v>
      </c>
      <c r="J164" s="34">
        <v>99.6</v>
      </c>
      <c r="K164" s="33">
        <v>67657627</v>
      </c>
      <c r="L164" s="34">
        <v>4.9000000000000004</v>
      </c>
      <c r="M164" s="33">
        <v>-73943</v>
      </c>
      <c r="N164" s="34">
        <v>-0.1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20653660</v>
      </c>
      <c r="D165" s="79">
        <v>1.5</v>
      </c>
      <c r="E165" s="43">
        <v>17031151</v>
      </c>
      <c r="F165" s="79">
        <v>1.2</v>
      </c>
      <c r="G165" s="43">
        <v>16267932</v>
      </c>
      <c r="H165" s="79">
        <v>1.2</v>
      </c>
      <c r="I165" s="43">
        <v>1320990292</v>
      </c>
      <c r="J165" s="79">
        <v>96.1</v>
      </c>
      <c r="K165" s="43">
        <v>1374943035</v>
      </c>
      <c r="L165" s="79">
        <v>100</v>
      </c>
      <c r="M165" s="43">
        <v>-2296893</v>
      </c>
      <c r="N165" s="79">
        <v>-0.2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2599142</v>
      </c>
      <c r="D167" s="34">
        <v>4</v>
      </c>
      <c r="E167" s="33">
        <v>545027</v>
      </c>
      <c r="F167" s="34">
        <v>0.8</v>
      </c>
      <c r="G167" s="33">
        <v>546781</v>
      </c>
      <c r="H167" s="34">
        <v>0.8</v>
      </c>
      <c r="I167" s="33">
        <v>61475318</v>
      </c>
      <c r="J167" s="34">
        <v>94.3</v>
      </c>
      <c r="K167" s="33">
        <v>65166268</v>
      </c>
      <c r="L167" s="34">
        <v>4.7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7287677</v>
      </c>
      <c r="D168" s="34">
        <v>1.7</v>
      </c>
      <c r="E168" s="33">
        <v>6397046</v>
      </c>
      <c r="F168" s="34">
        <v>1.5</v>
      </c>
      <c r="G168" s="33">
        <v>5907829</v>
      </c>
      <c r="H168" s="34">
        <v>1.4</v>
      </c>
      <c r="I168" s="33">
        <v>411053115</v>
      </c>
      <c r="J168" s="34">
        <v>95.5</v>
      </c>
      <c r="K168" s="33">
        <v>430645667</v>
      </c>
      <c r="L168" s="34">
        <v>31.3</v>
      </c>
      <c r="M168" s="33">
        <v>-1182301</v>
      </c>
      <c r="N168" s="34">
        <v>-0.3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10766841</v>
      </c>
      <c r="D169" s="34">
        <v>1.2</v>
      </c>
      <c r="E169" s="33">
        <v>10089078</v>
      </c>
      <c r="F169" s="34">
        <v>1.1000000000000001</v>
      </c>
      <c r="G169" s="33">
        <v>9813322</v>
      </c>
      <c r="H169" s="34">
        <v>1.1000000000000001</v>
      </c>
      <c r="I169" s="33">
        <v>848461859</v>
      </c>
      <c r="J169" s="34">
        <v>96.5</v>
      </c>
      <c r="K169" s="33">
        <v>879131100</v>
      </c>
      <c r="L169" s="34">
        <v>63.9</v>
      </c>
      <c r="M169" s="33">
        <v>-1114592</v>
      </c>
      <c r="N169" s="34">
        <v>-0.1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20653660</v>
      </c>
      <c r="D171" s="79">
        <v>1.5</v>
      </c>
      <c r="E171" s="43">
        <v>17031151</v>
      </c>
      <c r="F171" s="79">
        <v>1.2</v>
      </c>
      <c r="G171" s="43">
        <v>16267932</v>
      </c>
      <c r="H171" s="79">
        <v>1.2</v>
      </c>
      <c r="I171" s="43">
        <v>1320990292</v>
      </c>
      <c r="J171" s="79">
        <v>96.1</v>
      </c>
      <c r="K171" s="43">
        <v>1374943035</v>
      </c>
      <c r="L171" s="79">
        <v>100</v>
      </c>
      <c r="M171" s="43">
        <v>-2296893</v>
      </c>
      <c r="N171" s="79">
        <v>-0.2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731771</v>
      </c>
      <c r="D178" s="34">
        <v>7.8</v>
      </c>
      <c r="E178" s="33">
        <v>0</v>
      </c>
      <c r="F178" s="34">
        <v>0</v>
      </c>
      <c r="G178" s="33">
        <v>0</v>
      </c>
      <c r="H178" s="34">
        <v>0</v>
      </c>
      <c r="I178" s="33">
        <v>8614425</v>
      </c>
      <c r="J178" s="34">
        <v>92.2</v>
      </c>
      <c r="K178" s="33">
        <v>9346196</v>
      </c>
      <c r="L178" s="34">
        <v>49.8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4224169</v>
      </c>
      <c r="D184" s="34">
        <v>44.8</v>
      </c>
      <c r="E184" s="33">
        <v>769542</v>
      </c>
      <c r="F184" s="34">
        <v>8.1999999999999993</v>
      </c>
      <c r="G184" s="33">
        <v>3074674</v>
      </c>
      <c r="H184" s="34">
        <v>32.6</v>
      </c>
      <c r="I184" s="33">
        <v>1354716</v>
      </c>
      <c r="J184" s="34">
        <v>14.4</v>
      </c>
      <c r="K184" s="33">
        <v>9423101</v>
      </c>
      <c r="L184" s="34">
        <v>50.2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4955940</v>
      </c>
      <c r="D188" s="79">
        <v>26.4</v>
      </c>
      <c r="E188" s="43">
        <v>769542</v>
      </c>
      <c r="F188" s="79">
        <v>4.0999999999999996</v>
      </c>
      <c r="G188" s="43">
        <v>3074674</v>
      </c>
      <c r="H188" s="79">
        <v>16.399999999999999</v>
      </c>
      <c r="I188" s="43">
        <v>9969141</v>
      </c>
      <c r="J188" s="79">
        <v>53.1</v>
      </c>
      <c r="K188" s="43">
        <v>18769297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186</v>
      </c>
      <c r="D191" s="89" t="s">
        <v>3</v>
      </c>
      <c r="E191" s="89" t="s">
        <v>3</v>
      </c>
      <c r="F191" s="89" t="s">
        <v>187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188</v>
      </c>
      <c r="D192" s="90" t="s">
        <v>3</v>
      </c>
      <c r="E192" s="90" t="s">
        <v>3</v>
      </c>
      <c r="F192" s="90" t="s">
        <v>189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c0Mr4hv++dXbkARVj/m04jGXPqlcOrqPImjAz1mFkl7QtTlxcJrTf9fPKPslCTuPgGuB3h1hY/pehxOzJxXnw==" saltValue="CWzMMs2ODLmAvuzn3YyBW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1445477787</v>
      </c>
      <c r="D12" s="29">
        <v>407190553</v>
      </c>
      <c r="E12" s="30">
        <v>28.2</v>
      </c>
      <c r="F12" s="29">
        <v>369111953</v>
      </c>
      <c r="G12" s="30">
        <v>25.5</v>
      </c>
      <c r="H12" s="29">
        <v>776302506</v>
      </c>
      <c r="I12" s="30">
        <v>53.7</v>
      </c>
      <c r="J12" s="29">
        <v>259491558</v>
      </c>
      <c r="K12" s="30">
        <v>50.7</v>
      </c>
      <c r="L12" s="30">
        <v>42.2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577059634</v>
      </c>
      <c r="D14" s="33">
        <v>157687829</v>
      </c>
      <c r="E14" s="34">
        <v>27.3</v>
      </c>
      <c r="F14" s="33">
        <v>132129673</v>
      </c>
      <c r="G14" s="34">
        <v>22.9</v>
      </c>
      <c r="H14" s="33">
        <v>289817502</v>
      </c>
      <c r="I14" s="34">
        <v>50.2</v>
      </c>
      <c r="J14" s="33">
        <v>45513504</v>
      </c>
      <c r="K14" s="34">
        <v>35.799999999999997</v>
      </c>
      <c r="L14" s="34">
        <v>190.3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90423615</v>
      </c>
      <c r="D15" s="33">
        <v>23149756</v>
      </c>
      <c r="E15" s="34">
        <v>25.6</v>
      </c>
      <c r="F15" s="33">
        <v>23704725</v>
      </c>
      <c r="G15" s="34">
        <v>26.2</v>
      </c>
      <c r="H15" s="33">
        <v>46854481</v>
      </c>
      <c r="I15" s="34">
        <v>51.8</v>
      </c>
      <c r="J15" s="33">
        <v>19420332</v>
      </c>
      <c r="K15" s="34">
        <v>50.7</v>
      </c>
      <c r="L15" s="34">
        <v>22.1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86384884</v>
      </c>
      <c r="D16" s="33">
        <v>22142319</v>
      </c>
      <c r="E16" s="34">
        <v>25.6</v>
      </c>
      <c r="F16" s="33">
        <v>22710491</v>
      </c>
      <c r="G16" s="34">
        <v>26.3</v>
      </c>
      <c r="H16" s="33">
        <v>44852810</v>
      </c>
      <c r="I16" s="34">
        <v>51.9</v>
      </c>
      <c r="J16" s="33">
        <v>20429184</v>
      </c>
      <c r="K16" s="34">
        <v>57.9</v>
      </c>
      <c r="L16" s="34">
        <v>11.2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66004529</v>
      </c>
      <c r="D17" s="33">
        <v>15274593</v>
      </c>
      <c r="E17" s="34">
        <v>23.1</v>
      </c>
      <c r="F17" s="33">
        <v>15430714</v>
      </c>
      <c r="G17" s="34">
        <v>23.4</v>
      </c>
      <c r="H17" s="33">
        <v>30705307</v>
      </c>
      <c r="I17" s="34">
        <v>46.5</v>
      </c>
      <c r="J17" s="33">
        <v>14917772</v>
      </c>
      <c r="K17" s="34">
        <v>55.9</v>
      </c>
      <c r="L17" s="34">
        <v>3.4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2574712</v>
      </c>
      <c r="D18" s="33">
        <v>1374457</v>
      </c>
      <c r="E18" s="34">
        <v>53.4</v>
      </c>
      <c r="F18" s="33">
        <v>509442</v>
      </c>
      <c r="G18" s="34">
        <v>19.8</v>
      </c>
      <c r="H18" s="33">
        <v>1883899</v>
      </c>
      <c r="I18" s="34">
        <v>73.2</v>
      </c>
      <c r="J18" s="33">
        <v>816095</v>
      </c>
      <c r="K18" s="34">
        <v>87.7</v>
      </c>
      <c r="L18" s="34">
        <v>-37.6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86968900</v>
      </c>
      <c r="D21" s="33">
        <v>18619791</v>
      </c>
      <c r="E21" s="34">
        <v>21.4</v>
      </c>
      <c r="F21" s="33">
        <v>28038820</v>
      </c>
      <c r="G21" s="34">
        <v>32.200000000000003</v>
      </c>
      <c r="H21" s="33">
        <v>46658611</v>
      </c>
      <c r="I21" s="34">
        <v>53.6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1077750</v>
      </c>
      <c r="D22" s="33">
        <v>864154</v>
      </c>
      <c r="E22" s="34">
        <v>80.2</v>
      </c>
      <c r="F22" s="33">
        <v>395556</v>
      </c>
      <c r="G22" s="34">
        <v>36.700000000000003</v>
      </c>
      <c r="H22" s="33">
        <v>1259710</v>
      </c>
      <c r="I22" s="34">
        <v>116.9</v>
      </c>
      <c r="J22" s="33">
        <v>35848</v>
      </c>
      <c r="K22" s="34">
        <v>8.3000000000000007</v>
      </c>
      <c r="L22" s="34">
        <v>1003.4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122031</v>
      </c>
      <c r="E24" s="34">
        <v>0</v>
      </c>
      <c r="F24" s="33">
        <v>417512</v>
      </c>
      <c r="G24" s="34">
        <v>0</v>
      </c>
      <c r="H24" s="33">
        <v>539543</v>
      </c>
      <c r="I24" s="34">
        <v>0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2725500</v>
      </c>
      <c r="D25" s="33">
        <v>652479</v>
      </c>
      <c r="E25" s="34">
        <v>23.9</v>
      </c>
      <c r="F25" s="33">
        <v>845224</v>
      </c>
      <c r="G25" s="34">
        <v>31</v>
      </c>
      <c r="H25" s="33">
        <v>1497703</v>
      </c>
      <c r="I25" s="34">
        <v>55</v>
      </c>
      <c r="J25" s="33">
        <v>638491</v>
      </c>
      <c r="K25" s="34">
        <v>45.3</v>
      </c>
      <c r="L25" s="34">
        <v>32.4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133917</v>
      </c>
      <c r="D26" s="33">
        <v>3376</v>
      </c>
      <c r="E26" s="34">
        <v>2.5</v>
      </c>
      <c r="F26" s="33">
        <v>2913</v>
      </c>
      <c r="G26" s="34">
        <v>2.2000000000000002</v>
      </c>
      <c r="H26" s="33">
        <v>6289</v>
      </c>
      <c r="I26" s="34">
        <v>4.7</v>
      </c>
      <c r="J26" s="33">
        <v>179957</v>
      </c>
      <c r="K26" s="34">
        <v>363.2</v>
      </c>
      <c r="L26" s="34">
        <v>-98.4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263480</v>
      </c>
      <c r="D28" s="33">
        <v>38639</v>
      </c>
      <c r="E28" s="34">
        <v>14.7</v>
      </c>
      <c r="F28" s="33">
        <v>-309214</v>
      </c>
      <c r="G28" s="34">
        <v>-117.4</v>
      </c>
      <c r="H28" s="33">
        <v>-270575</v>
      </c>
      <c r="I28" s="34">
        <v>-102.7</v>
      </c>
      <c r="J28" s="33">
        <v>46228</v>
      </c>
      <c r="K28" s="34">
        <v>29.3</v>
      </c>
      <c r="L28" s="34">
        <v>-768.9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262461816</v>
      </c>
      <c r="D30" s="33">
        <v>64799585</v>
      </c>
      <c r="E30" s="34">
        <v>24.7</v>
      </c>
      <c r="F30" s="33">
        <v>64762243</v>
      </c>
      <c r="G30" s="34">
        <v>24.7</v>
      </c>
      <c r="H30" s="33">
        <v>129561828</v>
      </c>
      <c r="I30" s="34">
        <v>49.4</v>
      </c>
      <c r="J30" s="33">
        <v>63000768</v>
      </c>
      <c r="K30" s="34">
        <v>56.9</v>
      </c>
      <c r="L30" s="34">
        <v>2.8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4510280</v>
      </c>
      <c r="D32" s="33">
        <v>1424389</v>
      </c>
      <c r="E32" s="34">
        <v>31.6</v>
      </c>
      <c r="F32" s="33">
        <v>1887031</v>
      </c>
      <c r="G32" s="34">
        <v>41.8</v>
      </c>
      <c r="H32" s="33">
        <v>3311420</v>
      </c>
      <c r="I32" s="34">
        <v>73.400000000000006</v>
      </c>
      <c r="J32" s="33">
        <v>261941</v>
      </c>
      <c r="K32" s="34">
        <v>25.4</v>
      </c>
      <c r="L32" s="34">
        <v>620.4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62700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196022600</v>
      </c>
      <c r="D34" s="33">
        <v>79881360</v>
      </c>
      <c r="E34" s="34">
        <v>40.799999999999997</v>
      </c>
      <c r="F34" s="33">
        <v>66094121</v>
      </c>
      <c r="G34" s="34">
        <v>33.700000000000003</v>
      </c>
      <c r="H34" s="33">
        <v>145975481</v>
      </c>
      <c r="I34" s="34">
        <v>74.5</v>
      </c>
      <c r="J34" s="33">
        <v>57530183</v>
      </c>
      <c r="K34" s="34">
        <v>72.8</v>
      </c>
      <c r="L34" s="34">
        <v>14.9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70218605</v>
      </c>
      <c r="D35" s="33">
        <v>21155795</v>
      </c>
      <c r="E35" s="34">
        <v>30.1</v>
      </c>
      <c r="F35" s="33">
        <v>12492702</v>
      </c>
      <c r="G35" s="34">
        <v>17.8</v>
      </c>
      <c r="H35" s="33">
        <v>33648497</v>
      </c>
      <c r="I35" s="34">
        <v>47.9</v>
      </c>
      <c r="J35" s="33">
        <v>36701255</v>
      </c>
      <c r="K35" s="34">
        <v>193</v>
      </c>
      <c r="L35" s="34">
        <v>-66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-1415135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1680126038</v>
      </c>
      <c r="D42" s="29">
        <v>365251547</v>
      </c>
      <c r="E42" s="30">
        <v>21.7</v>
      </c>
      <c r="F42" s="29">
        <v>277978876</v>
      </c>
      <c r="G42" s="30">
        <v>16.5</v>
      </c>
      <c r="H42" s="29">
        <v>643230423</v>
      </c>
      <c r="I42" s="30">
        <v>38.299999999999997</v>
      </c>
      <c r="J42" s="29">
        <v>293273296</v>
      </c>
      <c r="K42" s="30">
        <v>38</v>
      </c>
      <c r="L42" s="30">
        <v>-5.2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350916265</v>
      </c>
      <c r="D43" s="33">
        <v>1096789</v>
      </c>
      <c r="E43" s="34">
        <v>0.3</v>
      </c>
      <c r="F43" s="33">
        <v>109080</v>
      </c>
      <c r="G43" s="34">
        <v>0</v>
      </c>
      <c r="H43" s="33">
        <v>1205869</v>
      </c>
      <c r="I43" s="34">
        <v>0.3</v>
      </c>
      <c r="J43" s="33">
        <v>53679902</v>
      </c>
      <c r="K43" s="34">
        <v>15.9</v>
      </c>
      <c r="L43" s="34">
        <v>-99.8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16377062</v>
      </c>
      <c r="D44" s="33">
        <v>3150792</v>
      </c>
      <c r="E44" s="34">
        <v>19.2</v>
      </c>
      <c r="F44" s="33">
        <v>179714</v>
      </c>
      <c r="G44" s="34">
        <v>1.1000000000000001</v>
      </c>
      <c r="H44" s="33">
        <v>3330506</v>
      </c>
      <c r="I44" s="34">
        <v>20.3</v>
      </c>
      <c r="J44" s="33">
        <v>128159</v>
      </c>
      <c r="K44" s="34">
        <v>15.4</v>
      </c>
      <c r="L44" s="34">
        <v>40.200000000000003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647880744</v>
      </c>
      <c r="D45" s="33">
        <v>273903719</v>
      </c>
      <c r="E45" s="34">
        <v>42.3</v>
      </c>
      <c r="F45" s="33">
        <v>167615594</v>
      </c>
      <c r="G45" s="34">
        <v>25.9</v>
      </c>
      <c r="H45" s="33">
        <v>441519313</v>
      </c>
      <c r="I45" s="34">
        <v>68.099999999999994</v>
      </c>
      <c r="J45" s="33">
        <v>134610141</v>
      </c>
      <c r="K45" s="34">
        <v>68.099999999999994</v>
      </c>
      <c r="L45" s="34">
        <v>24.5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53244785</v>
      </c>
      <c r="D46" s="33">
        <v>3271342</v>
      </c>
      <c r="E46" s="34">
        <v>6.1</v>
      </c>
      <c r="F46" s="33">
        <v>7033453</v>
      </c>
      <c r="G46" s="34">
        <v>13.2</v>
      </c>
      <c r="H46" s="33">
        <v>10304795</v>
      </c>
      <c r="I46" s="34">
        <v>19.399999999999999</v>
      </c>
      <c r="J46" s="33">
        <v>3484333</v>
      </c>
      <c r="K46" s="34">
        <v>9.1</v>
      </c>
      <c r="L46" s="34">
        <v>101.9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125739925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62555759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126006100</v>
      </c>
      <c r="D49" s="33">
        <v>39181954</v>
      </c>
      <c r="E49" s="34">
        <v>31.1</v>
      </c>
      <c r="F49" s="33">
        <v>42858745</v>
      </c>
      <c r="G49" s="34">
        <v>34</v>
      </c>
      <c r="H49" s="33">
        <v>82040699</v>
      </c>
      <c r="I49" s="34">
        <v>65.099999999999994</v>
      </c>
      <c r="J49" s="33">
        <v>27203277</v>
      </c>
      <c r="K49" s="34">
        <v>67.099999999999994</v>
      </c>
      <c r="L49" s="34">
        <v>57.5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145117873</v>
      </c>
      <c r="D50" s="33">
        <v>29378488</v>
      </c>
      <c r="E50" s="34">
        <v>20.2</v>
      </c>
      <c r="F50" s="33">
        <v>36571367</v>
      </c>
      <c r="G50" s="34">
        <v>25.2</v>
      </c>
      <c r="H50" s="33">
        <v>65949855</v>
      </c>
      <c r="I50" s="34">
        <v>45.4</v>
      </c>
      <c r="J50" s="33">
        <v>25085083</v>
      </c>
      <c r="K50" s="34">
        <v>40</v>
      </c>
      <c r="L50" s="34">
        <v>45.8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70440063</v>
      </c>
      <c r="D52" s="33">
        <v>40361</v>
      </c>
      <c r="E52" s="34">
        <v>0.1</v>
      </c>
      <c r="F52" s="33">
        <v>798870</v>
      </c>
      <c r="G52" s="34">
        <v>1.1000000000000001</v>
      </c>
      <c r="H52" s="33">
        <v>839231</v>
      </c>
      <c r="I52" s="34">
        <v>1.2</v>
      </c>
      <c r="J52" s="33">
        <v>26512535</v>
      </c>
      <c r="K52" s="34">
        <v>40.9</v>
      </c>
      <c r="L52" s="34">
        <v>-97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76184597</v>
      </c>
      <c r="D53" s="33">
        <v>15228102</v>
      </c>
      <c r="E53" s="34">
        <v>20</v>
      </c>
      <c r="F53" s="33">
        <v>22812053</v>
      </c>
      <c r="G53" s="34">
        <v>29.9</v>
      </c>
      <c r="H53" s="33">
        <v>38040155</v>
      </c>
      <c r="I53" s="34">
        <v>49.9</v>
      </c>
      <c r="J53" s="33">
        <v>22569866</v>
      </c>
      <c r="K53" s="34">
        <v>44.5</v>
      </c>
      <c r="L53" s="34">
        <v>1.1000000000000001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3121960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2540905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-234648251</v>
      </c>
      <c r="D57" s="43">
        <v>41939006</v>
      </c>
      <c r="E57" s="44">
        <v>0</v>
      </c>
      <c r="F57" s="43">
        <v>91133077</v>
      </c>
      <c r="G57" s="44">
        <v>0</v>
      </c>
      <c r="H57" s="43">
        <v>133072083</v>
      </c>
      <c r="I57" s="44">
        <v>0</v>
      </c>
      <c r="J57" s="43">
        <v>-33781738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38711400</v>
      </c>
      <c r="D58" s="33">
        <v>6278177</v>
      </c>
      <c r="E58" s="34">
        <v>16.2</v>
      </c>
      <c r="F58" s="33">
        <v>8852248</v>
      </c>
      <c r="G58" s="34">
        <v>22.9</v>
      </c>
      <c r="H58" s="33">
        <v>15130425</v>
      </c>
      <c r="I58" s="34">
        <v>39.1</v>
      </c>
      <c r="J58" s="33">
        <v>10343052</v>
      </c>
      <c r="K58" s="34">
        <v>44.1</v>
      </c>
      <c r="L58" s="34">
        <v>-14.4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-195936851</v>
      </c>
      <c r="D60" s="43">
        <v>48217183</v>
      </c>
      <c r="E60" s="44"/>
      <c r="F60" s="43">
        <v>99985325</v>
      </c>
      <c r="G60" s="44"/>
      <c r="H60" s="43">
        <v>148202508</v>
      </c>
      <c r="I60" s="44"/>
      <c r="J60" s="43">
        <v>-23438686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-195936851</v>
      </c>
      <c r="D62" s="43">
        <v>48217183</v>
      </c>
      <c r="E62" s="44"/>
      <c r="F62" s="43">
        <v>99985325</v>
      </c>
      <c r="G62" s="44"/>
      <c r="H62" s="43">
        <v>148202508</v>
      </c>
      <c r="I62" s="44"/>
      <c r="J62" s="43">
        <v>-23438686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-195936851</v>
      </c>
      <c r="D65" s="43">
        <v>48217183</v>
      </c>
      <c r="E65" s="44"/>
      <c r="F65" s="43">
        <v>99985325</v>
      </c>
      <c r="G65" s="44"/>
      <c r="H65" s="43">
        <v>148202508</v>
      </c>
      <c r="I65" s="44"/>
      <c r="J65" s="43">
        <v>-23438686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-195936851</v>
      </c>
      <c r="D68" s="43">
        <v>48217183</v>
      </c>
      <c r="E68" s="44"/>
      <c r="F68" s="43">
        <v>99985325</v>
      </c>
      <c r="G68" s="44"/>
      <c r="H68" s="43">
        <v>148202508</v>
      </c>
      <c r="I68" s="44"/>
      <c r="J68" s="43">
        <v>-23438686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50013400</v>
      </c>
      <c r="D76" s="29">
        <v>6326182</v>
      </c>
      <c r="E76" s="30">
        <v>12.6</v>
      </c>
      <c r="F76" s="29">
        <v>8931669</v>
      </c>
      <c r="G76" s="30">
        <v>17.899999999999999</v>
      </c>
      <c r="H76" s="29">
        <v>15257851</v>
      </c>
      <c r="I76" s="30">
        <v>30.5</v>
      </c>
      <c r="J76" s="29">
        <v>21199768</v>
      </c>
      <c r="K76" s="30">
        <v>47.9</v>
      </c>
      <c r="L76" s="30">
        <v>-57.9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38711400</v>
      </c>
      <c r="D77" s="41">
        <v>5990807</v>
      </c>
      <c r="E77" s="40">
        <v>15.5</v>
      </c>
      <c r="F77" s="41">
        <v>6443033</v>
      </c>
      <c r="G77" s="40">
        <v>16.600000000000001</v>
      </c>
      <c r="H77" s="41">
        <v>12433840</v>
      </c>
      <c r="I77" s="40">
        <v>32.1</v>
      </c>
      <c r="J77" s="41">
        <v>20416761</v>
      </c>
      <c r="K77" s="40">
        <v>55.5</v>
      </c>
      <c r="L77" s="40">
        <v>-68.400000000000006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38711400</v>
      </c>
      <c r="D81" s="54">
        <v>5990807</v>
      </c>
      <c r="E81" s="55">
        <v>15.5</v>
      </c>
      <c r="F81" s="54">
        <v>6443033</v>
      </c>
      <c r="G81" s="55">
        <v>16.600000000000001</v>
      </c>
      <c r="H81" s="54">
        <v>12433840</v>
      </c>
      <c r="I81" s="55">
        <v>32.1</v>
      </c>
      <c r="J81" s="54">
        <v>20416761</v>
      </c>
      <c r="K81" s="55">
        <v>55.5</v>
      </c>
      <c r="L81" s="55">
        <v>-68.400000000000006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11302000</v>
      </c>
      <c r="D83" s="41">
        <v>335375</v>
      </c>
      <c r="E83" s="40">
        <v>3</v>
      </c>
      <c r="F83" s="41">
        <v>2488636</v>
      </c>
      <c r="G83" s="40">
        <v>22</v>
      </c>
      <c r="H83" s="41">
        <v>2824011</v>
      </c>
      <c r="I83" s="40">
        <v>25</v>
      </c>
      <c r="J83" s="41">
        <v>783007</v>
      </c>
      <c r="K83" s="40">
        <v>14.8</v>
      </c>
      <c r="L83" s="40">
        <v>217.8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50013400</v>
      </c>
      <c r="D86" s="29">
        <v>6326182</v>
      </c>
      <c r="E86" s="55">
        <v>12.6</v>
      </c>
      <c r="F86" s="29">
        <v>8931669</v>
      </c>
      <c r="G86" s="55">
        <v>17.899999999999999</v>
      </c>
      <c r="H86" s="29">
        <v>15257851</v>
      </c>
      <c r="I86" s="55">
        <v>30.5</v>
      </c>
      <c r="J86" s="29">
        <v>21199768</v>
      </c>
      <c r="K86" s="55">
        <v>47.9</v>
      </c>
      <c r="L86" s="55">
        <v>-57.9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8302000</v>
      </c>
      <c r="D87" s="54">
        <v>335375</v>
      </c>
      <c r="E87" s="55">
        <v>4</v>
      </c>
      <c r="F87" s="54">
        <v>2488636</v>
      </c>
      <c r="G87" s="55">
        <v>30</v>
      </c>
      <c r="H87" s="54">
        <v>2824011</v>
      </c>
      <c r="I87" s="55">
        <v>34</v>
      </c>
      <c r="J87" s="54">
        <v>783007</v>
      </c>
      <c r="K87" s="55">
        <v>14.9</v>
      </c>
      <c r="L87" s="55">
        <v>217.8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8302000</v>
      </c>
      <c r="D89" s="33">
        <v>335375</v>
      </c>
      <c r="E89" s="34">
        <v>4</v>
      </c>
      <c r="F89" s="33">
        <v>2488636</v>
      </c>
      <c r="G89" s="34">
        <v>30</v>
      </c>
      <c r="H89" s="33">
        <v>2824011</v>
      </c>
      <c r="I89" s="34">
        <v>34</v>
      </c>
      <c r="J89" s="33">
        <v>783007</v>
      </c>
      <c r="K89" s="34">
        <v>16.7</v>
      </c>
      <c r="L89" s="34">
        <v>217.8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6666205</v>
      </c>
      <c r="D91" s="54">
        <v>3455040</v>
      </c>
      <c r="E91" s="55">
        <v>51.8</v>
      </c>
      <c r="F91" s="54">
        <v>0</v>
      </c>
      <c r="G91" s="55">
        <v>0</v>
      </c>
      <c r="H91" s="54">
        <v>3455040</v>
      </c>
      <c r="I91" s="55">
        <v>51.8</v>
      </c>
      <c r="J91" s="54">
        <v>0</v>
      </c>
      <c r="K91" s="55">
        <v>10.199999999999999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3666205</v>
      </c>
      <c r="D92" s="33">
        <v>3455040</v>
      </c>
      <c r="E92" s="34">
        <v>94.2</v>
      </c>
      <c r="F92" s="33">
        <v>0</v>
      </c>
      <c r="G92" s="34">
        <v>0</v>
      </c>
      <c r="H92" s="33">
        <v>3455040</v>
      </c>
      <c r="I92" s="34">
        <v>94.2</v>
      </c>
      <c r="J92" s="33">
        <v>0</v>
      </c>
      <c r="K92" s="34">
        <v>10.3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12117055</v>
      </c>
      <c r="D97" s="54">
        <v>769030</v>
      </c>
      <c r="E97" s="55">
        <v>6.3</v>
      </c>
      <c r="F97" s="54">
        <v>325093</v>
      </c>
      <c r="G97" s="55">
        <v>2.7</v>
      </c>
      <c r="H97" s="54">
        <v>1094123</v>
      </c>
      <c r="I97" s="55">
        <v>9</v>
      </c>
      <c r="J97" s="54">
        <v>3246092</v>
      </c>
      <c r="K97" s="55">
        <v>32.5</v>
      </c>
      <c r="L97" s="55">
        <v>-90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12117055</v>
      </c>
      <c r="D99" s="33">
        <v>769030</v>
      </c>
      <c r="E99" s="34">
        <v>6.3</v>
      </c>
      <c r="F99" s="33">
        <v>325093</v>
      </c>
      <c r="G99" s="34">
        <v>2.7</v>
      </c>
      <c r="H99" s="33">
        <v>1094123</v>
      </c>
      <c r="I99" s="34">
        <v>9</v>
      </c>
      <c r="J99" s="33">
        <v>3246092</v>
      </c>
      <c r="K99" s="34">
        <v>32.5</v>
      </c>
      <c r="L99" s="34">
        <v>-90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22928140</v>
      </c>
      <c r="D101" s="54">
        <v>1766737</v>
      </c>
      <c r="E101" s="55">
        <v>7.7</v>
      </c>
      <c r="F101" s="54">
        <v>6117940</v>
      </c>
      <c r="G101" s="55">
        <v>26.7</v>
      </c>
      <c r="H101" s="54">
        <v>7884677</v>
      </c>
      <c r="I101" s="55">
        <v>34.4</v>
      </c>
      <c r="J101" s="54">
        <v>17170669</v>
      </c>
      <c r="K101" s="55">
        <v>70.7</v>
      </c>
      <c r="L101" s="55">
        <v>-64.400000000000006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14000000</v>
      </c>
      <c r="D102" s="33">
        <v>1766737</v>
      </c>
      <c r="E102" s="34">
        <v>12.6</v>
      </c>
      <c r="F102" s="33">
        <v>6117940</v>
      </c>
      <c r="G102" s="34">
        <v>43.7</v>
      </c>
      <c r="H102" s="33">
        <v>7884677</v>
      </c>
      <c r="I102" s="34">
        <v>56.3</v>
      </c>
      <c r="J102" s="33">
        <v>13808601</v>
      </c>
      <c r="K102" s="34">
        <v>92</v>
      </c>
      <c r="L102" s="34">
        <v>-55.7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725061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570919</v>
      </c>
      <c r="K103" s="34">
        <v>71.400000000000006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2173913</v>
      </c>
      <c r="K104" s="34">
        <v>87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8203079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617236</v>
      </c>
      <c r="K105" s="34">
        <v>6.9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1291151642</v>
      </c>
      <c r="D114" s="54">
        <v>380345562</v>
      </c>
      <c r="E114" s="55">
        <v>29.5</v>
      </c>
      <c r="F114" s="54">
        <v>278247433</v>
      </c>
      <c r="G114" s="55">
        <v>21.6</v>
      </c>
      <c r="H114" s="54">
        <v>658592995</v>
      </c>
      <c r="I114" s="55">
        <v>51</v>
      </c>
      <c r="J114" s="54">
        <v>382582354</v>
      </c>
      <c r="K114" s="55">
        <v>63.8</v>
      </c>
      <c r="L114" s="55">
        <v>-27.3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223092543</v>
      </c>
      <c r="D115" s="33">
        <v>29924103</v>
      </c>
      <c r="E115" s="34">
        <v>13.4</v>
      </c>
      <c r="F115" s="33">
        <v>26560184</v>
      </c>
      <c r="G115" s="34">
        <v>11.9</v>
      </c>
      <c r="H115" s="33">
        <v>56484287</v>
      </c>
      <c r="I115" s="34">
        <v>25.3</v>
      </c>
      <c r="J115" s="33">
        <v>43981485</v>
      </c>
      <c r="K115" s="34">
        <v>42.2</v>
      </c>
      <c r="L115" s="34">
        <v>-39.6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680972805</v>
      </c>
      <c r="D116" s="33">
        <v>158661540</v>
      </c>
      <c r="E116" s="34">
        <v>23.3</v>
      </c>
      <c r="F116" s="33">
        <v>156523964</v>
      </c>
      <c r="G116" s="34">
        <v>23</v>
      </c>
      <c r="H116" s="33">
        <v>315185504</v>
      </c>
      <c r="I116" s="34">
        <v>46.3</v>
      </c>
      <c r="J116" s="33">
        <v>148610470</v>
      </c>
      <c r="K116" s="34">
        <v>49.6</v>
      </c>
      <c r="L116" s="34">
        <v>5.3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4619830</v>
      </c>
      <c r="D117" s="33">
        <v>-1391930</v>
      </c>
      <c r="E117" s="34">
        <v>-30.1</v>
      </c>
      <c r="F117" s="33">
        <v>5461998</v>
      </c>
      <c r="G117" s="34">
        <v>118.2</v>
      </c>
      <c r="H117" s="33">
        <v>4070068</v>
      </c>
      <c r="I117" s="34">
        <v>88.1</v>
      </c>
      <c r="J117" s="33">
        <v>18812326</v>
      </c>
      <c r="K117" s="34">
        <v>31.1</v>
      </c>
      <c r="L117" s="34">
        <v>-71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196022600</v>
      </c>
      <c r="D118" s="33">
        <v>83916673</v>
      </c>
      <c r="E118" s="34">
        <v>42.8</v>
      </c>
      <c r="F118" s="33">
        <v>65041230</v>
      </c>
      <c r="G118" s="34">
        <v>33.200000000000003</v>
      </c>
      <c r="H118" s="33">
        <v>148957903</v>
      </c>
      <c r="I118" s="34">
        <v>76</v>
      </c>
      <c r="J118" s="33">
        <v>59788525</v>
      </c>
      <c r="K118" s="34">
        <v>74.900000000000006</v>
      </c>
      <c r="L118" s="34">
        <v>8.8000000000000007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38711400</v>
      </c>
      <c r="D119" s="33">
        <v>106741810</v>
      </c>
      <c r="E119" s="34">
        <v>275.7</v>
      </c>
      <c r="F119" s="33">
        <v>22418849</v>
      </c>
      <c r="G119" s="34">
        <v>57.9</v>
      </c>
      <c r="H119" s="33">
        <v>129160659</v>
      </c>
      <c r="I119" s="34">
        <v>333.7</v>
      </c>
      <c r="J119" s="33">
        <v>102685413</v>
      </c>
      <c r="K119" s="34">
        <v>360.6</v>
      </c>
      <c r="L119" s="34">
        <v>-78.2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147732464</v>
      </c>
      <c r="D120" s="33">
        <v>2493366</v>
      </c>
      <c r="E120" s="34">
        <v>1.7</v>
      </c>
      <c r="F120" s="33">
        <v>2241208</v>
      </c>
      <c r="G120" s="34">
        <v>1.5</v>
      </c>
      <c r="H120" s="33">
        <v>4734574</v>
      </c>
      <c r="I120" s="34">
        <v>3.2</v>
      </c>
      <c r="J120" s="33">
        <v>8704135</v>
      </c>
      <c r="K120" s="34">
        <v>22.2</v>
      </c>
      <c r="L120" s="34">
        <v>-74.3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-1415827428</v>
      </c>
      <c r="D122" s="54">
        <v>-175171171</v>
      </c>
      <c r="E122" s="55">
        <v>12.4</v>
      </c>
      <c r="F122" s="54">
        <v>-147989043</v>
      </c>
      <c r="G122" s="55">
        <v>10.5</v>
      </c>
      <c r="H122" s="54">
        <v>-323160214</v>
      </c>
      <c r="I122" s="55">
        <v>22.8</v>
      </c>
      <c r="J122" s="54">
        <v>-97303623</v>
      </c>
      <c r="K122" s="55">
        <v>29.3</v>
      </c>
      <c r="L122" s="55">
        <v>52.1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-1289821328</v>
      </c>
      <c r="D123" s="33">
        <v>-175171171</v>
      </c>
      <c r="E123" s="34">
        <v>13.6</v>
      </c>
      <c r="F123" s="33">
        <v>-147989043</v>
      </c>
      <c r="G123" s="34">
        <v>11.5</v>
      </c>
      <c r="H123" s="33">
        <v>-323160214</v>
      </c>
      <c r="I123" s="34">
        <v>25.1</v>
      </c>
      <c r="J123" s="33">
        <v>-97303623</v>
      </c>
      <c r="K123" s="34">
        <v>31.4</v>
      </c>
      <c r="L123" s="34">
        <v>52.1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-126006100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-124675786</v>
      </c>
      <c r="D126" s="64">
        <v>205174391</v>
      </c>
      <c r="E126" s="65">
        <v>-164.6</v>
      </c>
      <c r="F126" s="64">
        <v>130258390</v>
      </c>
      <c r="G126" s="65">
        <v>-104.5</v>
      </c>
      <c r="H126" s="64">
        <v>335432781</v>
      </c>
      <c r="I126" s="65">
        <v>-269</v>
      </c>
      <c r="J126" s="64">
        <v>285278731</v>
      </c>
      <c r="K126" s="65">
        <v>551.1</v>
      </c>
      <c r="L126" s="65">
        <v>-54.3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-50013400</v>
      </c>
      <c r="D134" s="54">
        <v>-10143358</v>
      </c>
      <c r="E134" s="55">
        <v>20.3</v>
      </c>
      <c r="F134" s="54">
        <v>-13527396</v>
      </c>
      <c r="G134" s="55">
        <v>27</v>
      </c>
      <c r="H134" s="54">
        <v>-23670754</v>
      </c>
      <c r="I134" s="55">
        <v>47.3</v>
      </c>
      <c r="J134" s="54">
        <v>-23107015</v>
      </c>
      <c r="K134" s="55">
        <v>54.1</v>
      </c>
      <c r="L134" s="55">
        <v>-41.5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-50013400</v>
      </c>
      <c r="D135" s="33">
        <v>-10143358</v>
      </c>
      <c r="E135" s="34">
        <v>20.3</v>
      </c>
      <c r="F135" s="33">
        <v>-13527396</v>
      </c>
      <c r="G135" s="34">
        <v>27</v>
      </c>
      <c r="H135" s="33">
        <v>-23670754</v>
      </c>
      <c r="I135" s="34">
        <v>47.3</v>
      </c>
      <c r="J135" s="33">
        <v>-23107015</v>
      </c>
      <c r="K135" s="34">
        <v>54.1</v>
      </c>
      <c r="L135" s="34">
        <v>-41.5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-50013400</v>
      </c>
      <c r="D136" s="64">
        <v>-10143358</v>
      </c>
      <c r="E136" s="65">
        <v>20.3</v>
      </c>
      <c r="F136" s="64">
        <v>-13527396</v>
      </c>
      <c r="G136" s="65">
        <v>27</v>
      </c>
      <c r="H136" s="64">
        <v>-23670754</v>
      </c>
      <c r="I136" s="65">
        <v>47.3</v>
      </c>
      <c r="J136" s="64">
        <v>-23107015</v>
      </c>
      <c r="K136" s="65">
        <v>54.1</v>
      </c>
      <c r="L136" s="65">
        <v>-41.5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-174689186</v>
      </c>
      <c r="D147" s="29">
        <v>195031033</v>
      </c>
      <c r="E147" s="30">
        <v>-111.6</v>
      </c>
      <c r="F147" s="29">
        <v>116730994</v>
      </c>
      <c r="G147" s="30">
        <v>-66.8</v>
      </c>
      <c r="H147" s="29">
        <v>311762027</v>
      </c>
      <c r="I147" s="30">
        <v>-178.5</v>
      </c>
      <c r="J147" s="29">
        <v>262171716</v>
      </c>
      <c r="K147" s="30">
        <v>97254.3</v>
      </c>
      <c r="L147" s="30">
        <v>-55.5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14998241</v>
      </c>
      <c r="D148" s="33">
        <v>30173495</v>
      </c>
      <c r="E148" s="34">
        <v>201.2</v>
      </c>
      <c r="F148" s="33">
        <v>211279606</v>
      </c>
      <c r="G148" s="34">
        <v>1408.7</v>
      </c>
      <c r="H148" s="33">
        <v>30173495</v>
      </c>
      <c r="I148" s="34">
        <v>201.2</v>
      </c>
      <c r="J148" s="33">
        <v>121980602</v>
      </c>
      <c r="K148" s="34">
        <v>54.9</v>
      </c>
      <c r="L148" s="34">
        <v>73.2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-159690945</v>
      </c>
      <c r="D149" s="74">
        <v>211279606</v>
      </c>
      <c r="E149" s="75">
        <v>-132.30000000000001</v>
      </c>
      <c r="F149" s="74">
        <v>328002961</v>
      </c>
      <c r="G149" s="75">
        <v>-205.4</v>
      </c>
      <c r="H149" s="74">
        <v>328002961</v>
      </c>
      <c r="I149" s="75">
        <v>-205.4</v>
      </c>
      <c r="J149" s="74">
        <v>384150318</v>
      </c>
      <c r="K149" s="75">
        <v>4078.7</v>
      </c>
      <c r="L149" s="75">
        <v>-14.6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9138218</v>
      </c>
      <c r="D156" s="34">
        <v>1.8</v>
      </c>
      <c r="E156" s="33">
        <v>6351752</v>
      </c>
      <c r="F156" s="34">
        <v>1.3</v>
      </c>
      <c r="G156" s="33">
        <v>7240428</v>
      </c>
      <c r="H156" s="34">
        <v>1.5</v>
      </c>
      <c r="I156" s="33">
        <v>475614677</v>
      </c>
      <c r="J156" s="34">
        <v>95.4</v>
      </c>
      <c r="K156" s="33">
        <v>498345075</v>
      </c>
      <c r="L156" s="34">
        <v>17.8</v>
      </c>
      <c r="M156" s="33">
        <v>-12316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40903999</v>
      </c>
      <c r="D157" s="34">
        <v>9.1999999999999993</v>
      </c>
      <c r="E157" s="33">
        <v>16501931</v>
      </c>
      <c r="F157" s="34">
        <v>3.7</v>
      </c>
      <c r="G157" s="33">
        <v>14948267</v>
      </c>
      <c r="H157" s="34">
        <v>3.4</v>
      </c>
      <c r="I157" s="33">
        <v>370755635</v>
      </c>
      <c r="J157" s="34">
        <v>83.7</v>
      </c>
      <c r="K157" s="33">
        <v>443109832</v>
      </c>
      <c r="L157" s="34">
        <v>15.8</v>
      </c>
      <c r="M157" s="33">
        <v>-53446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19406388</v>
      </c>
      <c r="D158" s="34">
        <v>3.7</v>
      </c>
      <c r="E158" s="33">
        <v>14034780</v>
      </c>
      <c r="F158" s="34">
        <v>2.7</v>
      </c>
      <c r="G158" s="33">
        <v>13692309</v>
      </c>
      <c r="H158" s="34">
        <v>2.6</v>
      </c>
      <c r="I158" s="33">
        <v>480882764</v>
      </c>
      <c r="J158" s="34">
        <v>91.1</v>
      </c>
      <c r="K158" s="33">
        <v>528016241</v>
      </c>
      <c r="L158" s="34">
        <v>18.8</v>
      </c>
      <c r="M158" s="33">
        <v>-955460</v>
      </c>
      <c r="N158" s="34">
        <v>-0.2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8097351</v>
      </c>
      <c r="D159" s="34">
        <v>2.4</v>
      </c>
      <c r="E159" s="33">
        <v>7113279</v>
      </c>
      <c r="F159" s="34">
        <v>2.1</v>
      </c>
      <c r="G159" s="33">
        <v>8027791</v>
      </c>
      <c r="H159" s="34">
        <v>2.4</v>
      </c>
      <c r="I159" s="33">
        <v>310760498</v>
      </c>
      <c r="J159" s="34">
        <v>93</v>
      </c>
      <c r="K159" s="33">
        <v>333998919</v>
      </c>
      <c r="L159" s="34">
        <v>11.9</v>
      </c>
      <c r="M159" s="33">
        <v>-8183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5771415</v>
      </c>
      <c r="D160" s="34">
        <v>2.2999999999999998</v>
      </c>
      <c r="E160" s="33">
        <v>5026317</v>
      </c>
      <c r="F160" s="34">
        <v>2</v>
      </c>
      <c r="G160" s="33">
        <v>5386028</v>
      </c>
      <c r="H160" s="34">
        <v>2.1</v>
      </c>
      <c r="I160" s="33">
        <v>237659013</v>
      </c>
      <c r="J160" s="34">
        <v>93.6</v>
      </c>
      <c r="K160" s="33">
        <v>253842773</v>
      </c>
      <c r="L160" s="34">
        <v>9</v>
      </c>
      <c r="M160" s="33">
        <v>-8338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8895575</v>
      </c>
      <c r="J161" s="34">
        <v>100</v>
      </c>
      <c r="K161" s="33">
        <v>8895575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13817123</v>
      </c>
      <c r="D162" s="34">
        <v>1.9</v>
      </c>
      <c r="E162" s="33">
        <v>13817962</v>
      </c>
      <c r="F162" s="34">
        <v>1.9</v>
      </c>
      <c r="G162" s="33">
        <v>13555803</v>
      </c>
      <c r="H162" s="34">
        <v>1.9</v>
      </c>
      <c r="I162" s="33">
        <v>691191925</v>
      </c>
      <c r="J162" s="34">
        <v>94.4</v>
      </c>
      <c r="K162" s="33">
        <v>732382813</v>
      </c>
      <c r="L162" s="34">
        <v>26.1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84850</v>
      </c>
      <c r="D164" s="34">
        <v>1.1000000000000001</v>
      </c>
      <c r="E164" s="33">
        <v>232540</v>
      </c>
      <c r="F164" s="34">
        <v>2.9</v>
      </c>
      <c r="G164" s="33">
        <v>330997</v>
      </c>
      <c r="H164" s="34">
        <v>4.2</v>
      </c>
      <c r="I164" s="33">
        <v>7307894</v>
      </c>
      <c r="J164" s="34">
        <v>91.9</v>
      </c>
      <c r="K164" s="33">
        <v>7956281</v>
      </c>
      <c r="L164" s="34">
        <v>0.3</v>
      </c>
      <c r="M164" s="33">
        <v>-16276</v>
      </c>
      <c r="N164" s="34">
        <v>-0.2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97219344</v>
      </c>
      <c r="D165" s="79">
        <v>3.5</v>
      </c>
      <c r="E165" s="43">
        <v>63078561</v>
      </c>
      <c r="F165" s="79">
        <v>2.2000000000000002</v>
      </c>
      <c r="G165" s="43">
        <v>63181623</v>
      </c>
      <c r="H165" s="79">
        <v>2.2999999999999998</v>
      </c>
      <c r="I165" s="43">
        <v>2583067981</v>
      </c>
      <c r="J165" s="79">
        <v>92</v>
      </c>
      <c r="K165" s="43">
        <v>2806547509</v>
      </c>
      <c r="L165" s="79">
        <v>100</v>
      </c>
      <c r="M165" s="43">
        <v>-1054019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9844097</v>
      </c>
      <c r="D167" s="34">
        <v>5.8</v>
      </c>
      <c r="E167" s="33">
        <v>7243476</v>
      </c>
      <c r="F167" s="34">
        <v>4.3</v>
      </c>
      <c r="G167" s="33">
        <v>7861558</v>
      </c>
      <c r="H167" s="34">
        <v>4.5999999999999996</v>
      </c>
      <c r="I167" s="33">
        <v>144274144</v>
      </c>
      <c r="J167" s="34">
        <v>85.3</v>
      </c>
      <c r="K167" s="33">
        <v>169223275</v>
      </c>
      <c r="L167" s="34">
        <v>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41282150</v>
      </c>
      <c r="D168" s="34">
        <v>9.1</v>
      </c>
      <c r="E168" s="33">
        <v>15670922</v>
      </c>
      <c r="F168" s="34">
        <v>3.5</v>
      </c>
      <c r="G168" s="33">
        <v>14168787</v>
      </c>
      <c r="H168" s="34">
        <v>3.1</v>
      </c>
      <c r="I168" s="33">
        <v>382076201</v>
      </c>
      <c r="J168" s="34">
        <v>84.3</v>
      </c>
      <c r="K168" s="33">
        <v>453198060</v>
      </c>
      <c r="L168" s="34">
        <v>16.100000000000001</v>
      </c>
      <c r="M168" s="33">
        <v>-355181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46093097</v>
      </c>
      <c r="D169" s="34">
        <v>2.1</v>
      </c>
      <c r="E169" s="33">
        <v>40164163</v>
      </c>
      <c r="F169" s="34">
        <v>1.8</v>
      </c>
      <c r="G169" s="33">
        <v>41151278</v>
      </c>
      <c r="H169" s="34">
        <v>1.9</v>
      </c>
      <c r="I169" s="33">
        <v>2056717636</v>
      </c>
      <c r="J169" s="34">
        <v>94.2</v>
      </c>
      <c r="K169" s="33">
        <v>2184126174</v>
      </c>
      <c r="L169" s="34">
        <v>77.8</v>
      </c>
      <c r="M169" s="33">
        <v>-698838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97219344</v>
      </c>
      <c r="D171" s="79">
        <v>3.5</v>
      </c>
      <c r="E171" s="43">
        <v>63078561</v>
      </c>
      <c r="F171" s="79">
        <v>2.2000000000000002</v>
      </c>
      <c r="G171" s="43">
        <v>63181623</v>
      </c>
      <c r="H171" s="79">
        <v>2.2999999999999998</v>
      </c>
      <c r="I171" s="43">
        <v>2583067981</v>
      </c>
      <c r="J171" s="79">
        <v>92</v>
      </c>
      <c r="K171" s="43">
        <v>2806547509</v>
      </c>
      <c r="L171" s="79">
        <v>100</v>
      </c>
      <c r="M171" s="43">
        <v>-1054019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53622705</v>
      </c>
      <c r="D178" s="34">
        <v>4.8</v>
      </c>
      <c r="E178" s="33">
        <v>38037288</v>
      </c>
      <c r="F178" s="34">
        <v>3.4</v>
      </c>
      <c r="G178" s="33">
        <v>30186201</v>
      </c>
      <c r="H178" s="34">
        <v>2.7</v>
      </c>
      <c r="I178" s="33">
        <v>992646705</v>
      </c>
      <c r="J178" s="34">
        <v>89.1</v>
      </c>
      <c r="K178" s="33">
        <v>1114492899</v>
      </c>
      <c r="L178" s="34">
        <v>27.8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2304694</v>
      </c>
      <c r="J180" s="34">
        <v>100</v>
      </c>
      <c r="K180" s="33">
        <v>2304694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23756301</v>
      </c>
      <c r="D184" s="34">
        <v>0.9</v>
      </c>
      <c r="E184" s="33">
        <v>16700115</v>
      </c>
      <c r="F184" s="34">
        <v>0.7</v>
      </c>
      <c r="G184" s="33">
        <v>16988903</v>
      </c>
      <c r="H184" s="34">
        <v>0.7</v>
      </c>
      <c r="I184" s="33">
        <v>2474148642</v>
      </c>
      <c r="J184" s="34">
        <v>97.7</v>
      </c>
      <c r="K184" s="33">
        <v>2531593961</v>
      </c>
      <c r="L184" s="34">
        <v>63.2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4137631</v>
      </c>
      <c r="D185" s="34">
        <v>55.1</v>
      </c>
      <c r="E185" s="33">
        <v>3139245</v>
      </c>
      <c r="F185" s="34">
        <v>41.8</v>
      </c>
      <c r="G185" s="33">
        <v>0</v>
      </c>
      <c r="H185" s="34">
        <v>0</v>
      </c>
      <c r="I185" s="33">
        <v>238120</v>
      </c>
      <c r="J185" s="34">
        <v>3.2</v>
      </c>
      <c r="K185" s="33">
        <v>7514996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352157397</v>
      </c>
      <c r="J186" s="34">
        <v>100</v>
      </c>
      <c r="K186" s="33">
        <v>352157397</v>
      </c>
      <c r="L186" s="34">
        <v>8.8000000000000007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81516637</v>
      </c>
      <c r="D188" s="79">
        <v>2</v>
      </c>
      <c r="E188" s="43">
        <v>57876648</v>
      </c>
      <c r="F188" s="79">
        <v>1.4</v>
      </c>
      <c r="G188" s="43">
        <v>47175104</v>
      </c>
      <c r="H188" s="79">
        <v>1.2</v>
      </c>
      <c r="I188" s="43">
        <v>3821495558</v>
      </c>
      <c r="J188" s="79">
        <v>95.3</v>
      </c>
      <c r="K188" s="43">
        <v>4008063947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191</v>
      </c>
      <c r="D191" s="89" t="s">
        <v>3</v>
      </c>
      <c r="E191" s="89" t="s">
        <v>3</v>
      </c>
      <c r="F191" s="89" t="s">
        <v>192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193</v>
      </c>
      <c r="D192" s="90" t="s">
        <v>3</v>
      </c>
      <c r="E192" s="90" t="s">
        <v>3</v>
      </c>
      <c r="F192" s="90" t="s">
        <v>194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X5WJLU+e/TjCLnOlbgw2V5pKiG6h+2ZT0XnzaA2n+WZg98W83I7EBkD/1wq7m0Xz2yOKXdNLsRyJfQug5QHxA==" saltValue="s413+F912WLVHp/FQ+cua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396928721</v>
      </c>
      <c r="D12" s="29">
        <v>115201882</v>
      </c>
      <c r="E12" s="30">
        <v>29</v>
      </c>
      <c r="F12" s="29">
        <v>109514708</v>
      </c>
      <c r="G12" s="30">
        <v>27.6</v>
      </c>
      <c r="H12" s="29">
        <v>224716590</v>
      </c>
      <c r="I12" s="30">
        <v>56.6</v>
      </c>
      <c r="J12" s="29">
        <v>20861665</v>
      </c>
      <c r="K12" s="30">
        <v>33.1</v>
      </c>
      <c r="L12" s="30">
        <v>425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95868450</v>
      </c>
      <c r="D14" s="33">
        <v>26060180</v>
      </c>
      <c r="E14" s="34">
        <v>27.2</v>
      </c>
      <c r="F14" s="33">
        <v>29504501</v>
      </c>
      <c r="G14" s="34">
        <v>30.8</v>
      </c>
      <c r="H14" s="33">
        <v>55564681</v>
      </c>
      <c r="I14" s="34">
        <v>58</v>
      </c>
      <c r="J14" s="33">
        <v>8226534</v>
      </c>
      <c r="K14" s="34">
        <v>26.8</v>
      </c>
      <c r="L14" s="34">
        <v>258.7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30589104</v>
      </c>
      <c r="D15" s="33">
        <v>6895049</v>
      </c>
      <c r="E15" s="34">
        <v>22.5</v>
      </c>
      <c r="F15" s="33">
        <v>7283115</v>
      </c>
      <c r="G15" s="34">
        <v>23.8</v>
      </c>
      <c r="H15" s="33">
        <v>14178164</v>
      </c>
      <c r="I15" s="34">
        <v>46.4</v>
      </c>
      <c r="J15" s="33">
        <v>1522892</v>
      </c>
      <c r="K15" s="34">
        <v>31</v>
      </c>
      <c r="L15" s="34">
        <v>378.2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30221968</v>
      </c>
      <c r="D16" s="33">
        <v>7324193</v>
      </c>
      <c r="E16" s="34">
        <v>24.2</v>
      </c>
      <c r="F16" s="33">
        <v>7575760</v>
      </c>
      <c r="G16" s="34">
        <v>25.1</v>
      </c>
      <c r="H16" s="33">
        <v>14899953</v>
      </c>
      <c r="I16" s="34">
        <v>49.3</v>
      </c>
      <c r="J16" s="33">
        <v>2341764</v>
      </c>
      <c r="K16" s="34">
        <v>36.5</v>
      </c>
      <c r="L16" s="34">
        <v>223.5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11698288</v>
      </c>
      <c r="D17" s="33">
        <v>2928083</v>
      </c>
      <c r="E17" s="34">
        <v>25</v>
      </c>
      <c r="F17" s="33">
        <v>2920205</v>
      </c>
      <c r="G17" s="34">
        <v>25</v>
      </c>
      <c r="H17" s="33">
        <v>5848288</v>
      </c>
      <c r="I17" s="34">
        <v>50</v>
      </c>
      <c r="J17" s="33">
        <v>934373</v>
      </c>
      <c r="K17" s="34">
        <v>37.6</v>
      </c>
      <c r="L17" s="34">
        <v>212.5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2321719</v>
      </c>
      <c r="D18" s="33">
        <v>590083</v>
      </c>
      <c r="E18" s="34">
        <v>25.4</v>
      </c>
      <c r="F18" s="33">
        <v>335578</v>
      </c>
      <c r="G18" s="34">
        <v>14.5</v>
      </c>
      <c r="H18" s="33">
        <v>925661</v>
      </c>
      <c r="I18" s="34">
        <v>39.9</v>
      </c>
      <c r="J18" s="33">
        <v>408986</v>
      </c>
      <c r="K18" s="34">
        <v>23.9</v>
      </c>
      <c r="L18" s="34">
        <v>-17.899999999999999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56628642</v>
      </c>
      <c r="D21" s="33">
        <v>14460491</v>
      </c>
      <c r="E21" s="34">
        <v>25.5</v>
      </c>
      <c r="F21" s="33">
        <v>13574016</v>
      </c>
      <c r="G21" s="34">
        <v>24</v>
      </c>
      <c r="H21" s="33">
        <v>28034507</v>
      </c>
      <c r="I21" s="34">
        <v>49.5</v>
      </c>
      <c r="J21" s="33">
        <v>4689608</v>
      </c>
      <c r="K21" s="34">
        <v>37.700000000000003</v>
      </c>
      <c r="L21" s="34">
        <v>189.4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379652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17923</v>
      </c>
      <c r="K22" s="34">
        <v>37.5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454748</v>
      </c>
      <c r="D25" s="33">
        <v>102635</v>
      </c>
      <c r="E25" s="34">
        <v>22.6</v>
      </c>
      <c r="F25" s="33">
        <v>99222</v>
      </c>
      <c r="G25" s="34">
        <v>21.8</v>
      </c>
      <c r="H25" s="33">
        <v>201857</v>
      </c>
      <c r="I25" s="34">
        <v>44.4</v>
      </c>
      <c r="J25" s="33">
        <v>37065</v>
      </c>
      <c r="K25" s="34">
        <v>43.3</v>
      </c>
      <c r="L25" s="34">
        <v>167.7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3064334</v>
      </c>
      <c r="D26" s="33">
        <v>-23574</v>
      </c>
      <c r="E26" s="34">
        <v>-0.8</v>
      </c>
      <c r="F26" s="33">
        <v>762570</v>
      </c>
      <c r="G26" s="34">
        <v>24.9</v>
      </c>
      <c r="H26" s="33">
        <v>738996</v>
      </c>
      <c r="I26" s="34">
        <v>24.1</v>
      </c>
      <c r="J26" s="33">
        <v>23816</v>
      </c>
      <c r="K26" s="34">
        <v>11.7</v>
      </c>
      <c r="L26" s="34">
        <v>3101.9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10800000</v>
      </c>
      <c r="D28" s="33">
        <v>6041</v>
      </c>
      <c r="E28" s="34">
        <v>0.1</v>
      </c>
      <c r="F28" s="33">
        <v>12</v>
      </c>
      <c r="G28" s="34">
        <v>0</v>
      </c>
      <c r="H28" s="33">
        <v>6053</v>
      </c>
      <c r="I28" s="34">
        <v>0.1</v>
      </c>
      <c r="J28" s="33">
        <v>13332</v>
      </c>
      <c r="K28" s="34">
        <v>43.7</v>
      </c>
      <c r="L28" s="34">
        <v>-99.9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40668656</v>
      </c>
      <c r="D30" s="33">
        <v>10638352</v>
      </c>
      <c r="E30" s="34">
        <v>26.2</v>
      </c>
      <c r="F30" s="33">
        <v>10154839</v>
      </c>
      <c r="G30" s="34">
        <v>25</v>
      </c>
      <c r="H30" s="33">
        <v>20793191</v>
      </c>
      <c r="I30" s="34">
        <v>51.1</v>
      </c>
      <c r="J30" s="33">
        <v>2633862</v>
      </c>
      <c r="K30" s="34">
        <v>28.5</v>
      </c>
      <c r="L30" s="34">
        <v>285.5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125160</v>
      </c>
      <c r="D32" s="33">
        <v>92349</v>
      </c>
      <c r="E32" s="34">
        <v>73.8</v>
      </c>
      <c r="F32" s="33">
        <v>26890</v>
      </c>
      <c r="G32" s="34">
        <v>21.5</v>
      </c>
      <c r="H32" s="33">
        <v>119239</v>
      </c>
      <c r="I32" s="34">
        <v>95.3</v>
      </c>
      <c r="J32" s="33">
        <v>11510</v>
      </c>
      <c r="K32" s="34">
        <v>19.100000000000001</v>
      </c>
      <c r="L32" s="34">
        <v>133.6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114108000</v>
      </c>
      <c r="D34" s="33">
        <v>46128000</v>
      </c>
      <c r="E34" s="34">
        <v>40.4</v>
      </c>
      <c r="F34" s="33">
        <v>37278000</v>
      </c>
      <c r="G34" s="34">
        <v>32.700000000000003</v>
      </c>
      <c r="H34" s="33">
        <v>83406000</v>
      </c>
      <c r="I34" s="34">
        <v>73.099999999999994</v>
      </c>
      <c r="J34" s="33">
        <v>0</v>
      </c>
      <c r="K34" s="34">
        <v>40.1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396512070</v>
      </c>
      <c r="D42" s="29">
        <v>99439524</v>
      </c>
      <c r="E42" s="30">
        <v>25.1</v>
      </c>
      <c r="F42" s="29">
        <v>104479844</v>
      </c>
      <c r="G42" s="30">
        <v>26.3</v>
      </c>
      <c r="H42" s="29">
        <v>203919368</v>
      </c>
      <c r="I42" s="30">
        <v>51.4</v>
      </c>
      <c r="J42" s="29">
        <v>30144207</v>
      </c>
      <c r="K42" s="30">
        <v>30.4</v>
      </c>
      <c r="L42" s="30">
        <v>246.6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84090028</v>
      </c>
      <c r="D43" s="33">
        <v>25397350</v>
      </c>
      <c r="E43" s="34">
        <v>30.2</v>
      </c>
      <c r="F43" s="33">
        <v>17612800</v>
      </c>
      <c r="G43" s="34">
        <v>20.9</v>
      </c>
      <c r="H43" s="33">
        <v>43010150</v>
      </c>
      <c r="I43" s="34">
        <v>51.1</v>
      </c>
      <c r="J43" s="33">
        <v>8313605</v>
      </c>
      <c r="K43" s="34">
        <v>38.200000000000003</v>
      </c>
      <c r="L43" s="34">
        <v>111.9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8291849</v>
      </c>
      <c r="D44" s="33">
        <v>2044954</v>
      </c>
      <c r="E44" s="34">
        <v>24.7</v>
      </c>
      <c r="F44" s="33">
        <v>1391566</v>
      </c>
      <c r="G44" s="34">
        <v>16.8</v>
      </c>
      <c r="H44" s="33">
        <v>3436520</v>
      </c>
      <c r="I44" s="34">
        <v>41.4</v>
      </c>
      <c r="J44" s="33">
        <v>623124</v>
      </c>
      <c r="K44" s="34">
        <v>35.6</v>
      </c>
      <c r="L44" s="34">
        <v>123.3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126388304</v>
      </c>
      <c r="D45" s="33">
        <v>38763071</v>
      </c>
      <c r="E45" s="34">
        <v>30.7</v>
      </c>
      <c r="F45" s="33">
        <v>29612299</v>
      </c>
      <c r="G45" s="34">
        <v>23.4</v>
      </c>
      <c r="H45" s="33">
        <v>68375370</v>
      </c>
      <c r="I45" s="34">
        <v>54.1</v>
      </c>
      <c r="J45" s="33">
        <v>7736193</v>
      </c>
      <c r="K45" s="34">
        <v>35.4</v>
      </c>
      <c r="L45" s="34">
        <v>282.8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7500000</v>
      </c>
      <c r="D46" s="33">
        <v>2166593</v>
      </c>
      <c r="E46" s="34">
        <v>28.9</v>
      </c>
      <c r="F46" s="33">
        <v>7306304</v>
      </c>
      <c r="G46" s="34">
        <v>97.4</v>
      </c>
      <c r="H46" s="33">
        <v>9472897</v>
      </c>
      <c r="I46" s="34">
        <v>126.3</v>
      </c>
      <c r="J46" s="33">
        <v>2448947</v>
      </c>
      <c r="K46" s="34">
        <v>39.799999999999997</v>
      </c>
      <c r="L46" s="34">
        <v>198.3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117456432</v>
      </c>
      <c r="D47" s="33">
        <v>0</v>
      </c>
      <c r="E47" s="34">
        <v>0</v>
      </c>
      <c r="F47" s="33">
        <v>-116048</v>
      </c>
      <c r="G47" s="34">
        <v>-0.1</v>
      </c>
      <c r="H47" s="33">
        <v>-116048</v>
      </c>
      <c r="I47" s="34">
        <v>-0.1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22035457</v>
      </c>
      <c r="D48" s="33">
        <v>60982</v>
      </c>
      <c r="E48" s="34">
        <v>0.3</v>
      </c>
      <c r="F48" s="33">
        <v>0</v>
      </c>
      <c r="G48" s="34">
        <v>0</v>
      </c>
      <c r="H48" s="33">
        <v>60982</v>
      </c>
      <c r="I48" s="34">
        <v>0.3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7500000</v>
      </c>
      <c r="D49" s="33">
        <v>6835744</v>
      </c>
      <c r="E49" s="34">
        <v>91.1</v>
      </c>
      <c r="F49" s="33">
        <v>10494235</v>
      </c>
      <c r="G49" s="34">
        <v>139.9</v>
      </c>
      <c r="H49" s="33">
        <v>17329979</v>
      </c>
      <c r="I49" s="34">
        <v>231.1</v>
      </c>
      <c r="J49" s="33">
        <v>1818714</v>
      </c>
      <c r="K49" s="34">
        <v>61.5</v>
      </c>
      <c r="L49" s="34">
        <v>477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13750000</v>
      </c>
      <c r="D50" s="33">
        <v>15072392</v>
      </c>
      <c r="E50" s="34">
        <v>109.6</v>
      </c>
      <c r="F50" s="33">
        <v>26897495</v>
      </c>
      <c r="G50" s="34">
        <v>195.6</v>
      </c>
      <c r="H50" s="33">
        <v>41969887</v>
      </c>
      <c r="I50" s="34">
        <v>305.2</v>
      </c>
      <c r="J50" s="33">
        <v>4705507</v>
      </c>
      <c r="K50" s="34">
        <v>36.299999999999997</v>
      </c>
      <c r="L50" s="34">
        <v>471.6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9500000</v>
      </c>
      <c r="D53" s="33">
        <v>9098438</v>
      </c>
      <c r="E53" s="34">
        <v>95.8</v>
      </c>
      <c r="F53" s="33">
        <v>11281193</v>
      </c>
      <c r="G53" s="34">
        <v>118.7</v>
      </c>
      <c r="H53" s="33">
        <v>20379631</v>
      </c>
      <c r="I53" s="34">
        <v>214.5</v>
      </c>
      <c r="J53" s="33">
        <v>4498117</v>
      </c>
      <c r="K53" s="34">
        <v>77</v>
      </c>
      <c r="L53" s="34">
        <v>150.80000000000001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416651</v>
      </c>
      <c r="D57" s="43">
        <v>15762358</v>
      </c>
      <c r="E57" s="44">
        <v>0</v>
      </c>
      <c r="F57" s="43">
        <v>5034864</v>
      </c>
      <c r="G57" s="44">
        <v>0</v>
      </c>
      <c r="H57" s="43">
        <v>20797222</v>
      </c>
      <c r="I57" s="44">
        <v>0</v>
      </c>
      <c r="J57" s="43">
        <v>-9282542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16528000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16944651</v>
      </c>
      <c r="D60" s="43">
        <v>15762358</v>
      </c>
      <c r="E60" s="44"/>
      <c r="F60" s="43">
        <v>5034864</v>
      </c>
      <c r="G60" s="44"/>
      <c r="H60" s="43">
        <v>20797222</v>
      </c>
      <c r="I60" s="44"/>
      <c r="J60" s="43">
        <v>-9282542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16944651</v>
      </c>
      <c r="D62" s="43">
        <v>15762358</v>
      </c>
      <c r="E62" s="44"/>
      <c r="F62" s="43">
        <v>5034864</v>
      </c>
      <c r="G62" s="44"/>
      <c r="H62" s="43">
        <v>20797222</v>
      </c>
      <c r="I62" s="44"/>
      <c r="J62" s="43">
        <v>-9282542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16944651</v>
      </c>
      <c r="D65" s="43">
        <v>15762358</v>
      </c>
      <c r="E65" s="44"/>
      <c r="F65" s="43">
        <v>5034864</v>
      </c>
      <c r="G65" s="44"/>
      <c r="H65" s="43">
        <v>20797222</v>
      </c>
      <c r="I65" s="44"/>
      <c r="J65" s="43">
        <v>-9282542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44909</v>
      </c>
      <c r="E67" s="34">
        <v>0</v>
      </c>
      <c r="F67" s="33">
        <v>-16829</v>
      </c>
      <c r="G67" s="34">
        <v>0</v>
      </c>
      <c r="H67" s="33">
        <v>28080</v>
      </c>
      <c r="I67" s="34">
        <v>0</v>
      </c>
      <c r="J67" s="33">
        <v>8767</v>
      </c>
      <c r="K67" s="34">
        <v>0</v>
      </c>
      <c r="L67" s="34">
        <v>-292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16944651</v>
      </c>
      <c r="D68" s="43">
        <v>15807267</v>
      </c>
      <c r="E68" s="44"/>
      <c r="F68" s="43">
        <v>5018035</v>
      </c>
      <c r="G68" s="44"/>
      <c r="H68" s="43">
        <v>20825302</v>
      </c>
      <c r="I68" s="44"/>
      <c r="J68" s="43">
        <v>-9273775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16525974</v>
      </c>
      <c r="D76" s="29">
        <v>4424708</v>
      </c>
      <c r="E76" s="30">
        <v>26.8</v>
      </c>
      <c r="F76" s="29">
        <v>4972038</v>
      </c>
      <c r="G76" s="30">
        <v>30.1</v>
      </c>
      <c r="H76" s="29">
        <v>9396746</v>
      </c>
      <c r="I76" s="30">
        <v>56.9</v>
      </c>
      <c r="J76" s="29">
        <v>3754779</v>
      </c>
      <c r="K76" s="30">
        <v>23.7</v>
      </c>
      <c r="L76" s="30">
        <v>32.4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16525974</v>
      </c>
      <c r="D77" s="41">
        <v>4424708</v>
      </c>
      <c r="E77" s="40">
        <v>26.8</v>
      </c>
      <c r="F77" s="41">
        <v>4972038</v>
      </c>
      <c r="G77" s="40">
        <v>30.1</v>
      </c>
      <c r="H77" s="41">
        <v>9396746</v>
      </c>
      <c r="I77" s="40">
        <v>56.9</v>
      </c>
      <c r="J77" s="41">
        <v>3754779</v>
      </c>
      <c r="K77" s="40">
        <v>23</v>
      </c>
      <c r="L77" s="40">
        <v>32.4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16525974</v>
      </c>
      <c r="D81" s="54">
        <v>4424708</v>
      </c>
      <c r="E81" s="55">
        <v>26.8</v>
      </c>
      <c r="F81" s="54">
        <v>4972038</v>
      </c>
      <c r="G81" s="55">
        <v>30.1</v>
      </c>
      <c r="H81" s="54">
        <v>9396746</v>
      </c>
      <c r="I81" s="55">
        <v>56.9</v>
      </c>
      <c r="J81" s="54">
        <v>3754779</v>
      </c>
      <c r="K81" s="55">
        <v>23</v>
      </c>
      <c r="L81" s="55">
        <v>32.4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16525974</v>
      </c>
      <c r="D86" s="29">
        <v>4424708</v>
      </c>
      <c r="E86" s="55">
        <v>26.8</v>
      </c>
      <c r="F86" s="29">
        <v>5073699</v>
      </c>
      <c r="G86" s="55">
        <v>30.7</v>
      </c>
      <c r="H86" s="29">
        <v>9498407</v>
      </c>
      <c r="I86" s="55">
        <v>57.5</v>
      </c>
      <c r="J86" s="29">
        <v>3827579</v>
      </c>
      <c r="K86" s="55">
        <v>23.9</v>
      </c>
      <c r="L86" s="55">
        <v>32.6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110000</v>
      </c>
      <c r="E87" s="55">
        <v>0</v>
      </c>
      <c r="F87" s="54">
        <v>101661</v>
      </c>
      <c r="G87" s="55">
        <v>0</v>
      </c>
      <c r="H87" s="54">
        <v>211661</v>
      </c>
      <c r="I87" s="55">
        <v>0</v>
      </c>
      <c r="J87" s="54">
        <v>72800</v>
      </c>
      <c r="K87" s="55">
        <v>0</v>
      </c>
      <c r="L87" s="55">
        <v>39.6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110000</v>
      </c>
      <c r="E89" s="34">
        <v>0</v>
      </c>
      <c r="F89" s="33">
        <v>101661</v>
      </c>
      <c r="G89" s="34">
        <v>0</v>
      </c>
      <c r="H89" s="33">
        <v>211661</v>
      </c>
      <c r="I89" s="34">
        <v>0</v>
      </c>
      <c r="J89" s="33">
        <v>72800</v>
      </c>
      <c r="K89" s="34">
        <v>0</v>
      </c>
      <c r="L89" s="34">
        <v>39.6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5215000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5215000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6877181</v>
      </c>
      <c r="D97" s="54">
        <v>4314708</v>
      </c>
      <c r="E97" s="55">
        <v>62.7</v>
      </c>
      <c r="F97" s="54">
        <v>0</v>
      </c>
      <c r="G97" s="55">
        <v>0</v>
      </c>
      <c r="H97" s="54">
        <v>4314708</v>
      </c>
      <c r="I97" s="55">
        <v>62.7</v>
      </c>
      <c r="J97" s="54">
        <v>0</v>
      </c>
      <c r="K97" s="55">
        <v>26.5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6877181</v>
      </c>
      <c r="D99" s="33">
        <v>4314708</v>
      </c>
      <c r="E99" s="34">
        <v>62.7</v>
      </c>
      <c r="F99" s="33">
        <v>0</v>
      </c>
      <c r="G99" s="34">
        <v>0</v>
      </c>
      <c r="H99" s="33">
        <v>4314708</v>
      </c>
      <c r="I99" s="34">
        <v>62.7</v>
      </c>
      <c r="J99" s="33">
        <v>0</v>
      </c>
      <c r="K99" s="34">
        <v>26.5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4433793</v>
      </c>
      <c r="D101" s="54">
        <v>0</v>
      </c>
      <c r="E101" s="55">
        <v>0</v>
      </c>
      <c r="F101" s="54">
        <v>4972038</v>
      </c>
      <c r="G101" s="55">
        <v>112.1</v>
      </c>
      <c r="H101" s="54">
        <v>4972038</v>
      </c>
      <c r="I101" s="55">
        <v>112.1</v>
      </c>
      <c r="J101" s="54">
        <v>3754779</v>
      </c>
      <c r="K101" s="55">
        <v>27.3</v>
      </c>
      <c r="L101" s="55">
        <v>32.4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3754779</v>
      </c>
      <c r="K102" s="34">
        <v>39.5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2347793</v>
      </c>
      <c r="D104" s="33">
        <v>0</v>
      </c>
      <c r="E104" s="34">
        <v>0</v>
      </c>
      <c r="F104" s="33">
        <v>4195910</v>
      </c>
      <c r="G104" s="34">
        <v>178.7</v>
      </c>
      <c r="H104" s="33">
        <v>4195910</v>
      </c>
      <c r="I104" s="34">
        <v>178.7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2086000</v>
      </c>
      <c r="D105" s="33">
        <v>0</v>
      </c>
      <c r="E105" s="34">
        <v>0</v>
      </c>
      <c r="F105" s="33">
        <v>776128</v>
      </c>
      <c r="G105" s="34">
        <v>37.200000000000003</v>
      </c>
      <c r="H105" s="33">
        <v>776128</v>
      </c>
      <c r="I105" s="34">
        <v>37.200000000000003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292112412</v>
      </c>
      <c r="D114" s="54">
        <v>109753407</v>
      </c>
      <c r="E114" s="55">
        <v>37.6</v>
      </c>
      <c r="F114" s="54">
        <v>86193249</v>
      </c>
      <c r="G114" s="55">
        <v>29.5</v>
      </c>
      <c r="H114" s="54">
        <v>195946656</v>
      </c>
      <c r="I114" s="55">
        <v>67.099999999999994</v>
      </c>
      <c r="J114" s="54">
        <v>20516641</v>
      </c>
      <c r="K114" s="55">
        <v>47.9</v>
      </c>
      <c r="L114" s="55">
        <v>320.10000000000002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29688119</v>
      </c>
      <c r="D115" s="33">
        <v>5725947</v>
      </c>
      <c r="E115" s="34">
        <v>19.3</v>
      </c>
      <c r="F115" s="33">
        <v>5207329</v>
      </c>
      <c r="G115" s="34">
        <v>17.5</v>
      </c>
      <c r="H115" s="33">
        <v>10933276</v>
      </c>
      <c r="I115" s="34">
        <v>36.799999999999997</v>
      </c>
      <c r="J115" s="33">
        <v>965711</v>
      </c>
      <c r="K115" s="34">
        <v>22.6</v>
      </c>
      <c r="L115" s="34">
        <v>439.2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86917482</v>
      </c>
      <c r="D116" s="33">
        <v>37221990</v>
      </c>
      <c r="E116" s="34">
        <v>42.8</v>
      </c>
      <c r="F116" s="33">
        <v>32360876</v>
      </c>
      <c r="G116" s="34">
        <v>37.200000000000003</v>
      </c>
      <c r="H116" s="33">
        <v>69582866</v>
      </c>
      <c r="I116" s="34">
        <v>80.099999999999994</v>
      </c>
      <c r="J116" s="33">
        <v>8773420</v>
      </c>
      <c r="K116" s="34">
        <v>37.200000000000003</v>
      </c>
      <c r="L116" s="34">
        <v>268.89999999999998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43852180</v>
      </c>
      <c r="D117" s="33">
        <v>5265122</v>
      </c>
      <c r="E117" s="34">
        <v>12</v>
      </c>
      <c r="F117" s="33">
        <v>1860125</v>
      </c>
      <c r="G117" s="34">
        <v>4.2</v>
      </c>
      <c r="H117" s="33">
        <v>7125247</v>
      </c>
      <c r="I117" s="34">
        <v>16.2</v>
      </c>
      <c r="J117" s="33">
        <v>3694768</v>
      </c>
      <c r="K117" s="34">
        <v>73.400000000000006</v>
      </c>
      <c r="L117" s="34">
        <v>-49.7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114746979</v>
      </c>
      <c r="D118" s="33">
        <v>54352348</v>
      </c>
      <c r="E118" s="34">
        <v>47.4</v>
      </c>
      <c r="F118" s="33">
        <v>40837919</v>
      </c>
      <c r="G118" s="34">
        <v>35.6</v>
      </c>
      <c r="H118" s="33">
        <v>95190267</v>
      </c>
      <c r="I118" s="34">
        <v>83</v>
      </c>
      <c r="J118" s="33">
        <v>1579742</v>
      </c>
      <c r="K118" s="34">
        <v>48.2</v>
      </c>
      <c r="L118" s="34">
        <v>2485.1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16528000</v>
      </c>
      <c r="D119" s="33">
        <v>7188000</v>
      </c>
      <c r="E119" s="34">
        <v>43.5</v>
      </c>
      <c r="F119" s="33">
        <v>5927000</v>
      </c>
      <c r="G119" s="34">
        <v>35.9</v>
      </c>
      <c r="H119" s="33">
        <v>13115000</v>
      </c>
      <c r="I119" s="34">
        <v>79.400000000000006</v>
      </c>
      <c r="J119" s="33">
        <v>5503000</v>
      </c>
      <c r="K119" s="34">
        <v>61.6</v>
      </c>
      <c r="L119" s="34">
        <v>7.7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379652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-257020181</v>
      </c>
      <c r="D122" s="54">
        <v>-80481835</v>
      </c>
      <c r="E122" s="55">
        <v>31.3</v>
      </c>
      <c r="F122" s="54">
        <v>-87613701</v>
      </c>
      <c r="G122" s="55">
        <v>34.1</v>
      </c>
      <c r="H122" s="54">
        <v>-168095536</v>
      </c>
      <c r="I122" s="55">
        <v>65.400000000000006</v>
      </c>
      <c r="J122" s="54">
        <v>-10936377</v>
      </c>
      <c r="K122" s="55">
        <v>28.6</v>
      </c>
      <c r="L122" s="55">
        <v>701.1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-263020181</v>
      </c>
      <c r="D123" s="33">
        <v>-80481835</v>
      </c>
      <c r="E123" s="34">
        <v>30.6</v>
      </c>
      <c r="F123" s="33">
        <v>-87613701</v>
      </c>
      <c r="G123" s="34">
        <v>33.299999999999997</v>
      </c>
      <c r="H123" s="33">
        <v>-168095536</v>
      </c>
      <c r="I123" s="34">
        <v>63.9</v>
      </c>
      <c r="J123" s="33">
        <v>-10936377</v>
      </c>
      <c r="K123" s="34">
        <v>29.5</v>
      </c>
      <c r="L123" s="34">
        <v>701.1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6000000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35092231</v>
      </c>
      <c r="D126" s="64">
        <v>29271572</v>
      </c>
      <c r="E126" s="65">
        <v>83.4</v>
      </c>
      <c r="F126" s="64">
        <v>-1420452</v>
      </c>
      <c r="G126" s="65">
        <v>-4</v>
      </c>
      <c r="H126" s="64">
        <v>27851120</v>
      </c>
      <c r="I126" s="65">
        <v>79.400000000000006</v>
      </c>
      <c r="J126" s="64">
        <v>9580264</v>
      </c>
      <c r="K126" s="65">
        <v>186</v>
      </c>
      <c r="L126" s="65">
        <v>-114.8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-16525974</v>
      </c>
      <c r="D134" s="54">
        <v>-4118709</v>
      </c>
      <c r="E134" s="55">
        <v>24.9</v>
      </c>
      <c r="F134" s="54">
        <v>-4148400</v>
      </c>
      <c r="G134" s="55">
        <v>25.1</v>
      </c>
      <c r="H134" s="54">
        <v>-8267109</v>
      </c>
      <c r="I134" s="55">
        <v>50</v>
      </c>
      <c r="J134" s="54">
        <v>-2509772</v>
      </c>
      <c r="K134" s="55">
        <v>24.7</v>
      </c>
      <c r="L134" s="55">
        <v>65.3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-16525974</v>
      </c>
      <c r="D135" s="33">
        <v>-4118709</v>
      </c>
      <c r="E135" s="34">
        <v>24.9</v>
      </c>
      <c r="F135" s="33">
        <v>-4148400</v>
      </c>
      <c r="G135" s="34">
        <v>25.1</v>
      </c>
      <c r="H135" s="33">
        <v>-8267109</v>
      </c>
      <c r="I135" s="34">
        <v>50</v>
      </c>
      <c r="J135" s="33">
        <v>-2509772</v>
      </c>
      <c r="K135" s="34">
        <v>24.7</v>
      </c>
      <c r="L135" s="34">
        <v>65.3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-16525974</v>
      </c>
      <c r="D136" s="64">
        <v>-4118709</v>
      </c>
      <c r="E136" s="65">
        <v>24.9</v>
      </c>
      <c r="F136" s="64">
        <v>-4148400</v>
      </c>
      <c r="G136" s="65">
        <v>25.1</v>
      </c>
      <c r="H136" s="64">
        <v>-8267109</v>
      </c>
      <c r="I136" s="65">
        <v>50</v>
      </c>
      <c r="J136" s="64">
        <v>-2509772</v>
      </c>
      <c r="K136" s="65">
        <v>24.7</v>
      </c>
      <c r="L136" s="65">
        <v>65.3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18566257</v>
      </c>
      <c r="D147" s="29">
        <v>25152863</v>
      </c>
      <c r="E147" s="30">
        <v>135.5</v>
      </c>
      <c r="F147" s="29">
        <v>-5568852</v>
      </c>
      <c r="G147" s="30">
        <v>-30</v>
      </c>
      <c r="H147" s="29">
        <v>19584011</v>
      </c>
      <c r="I147" s="30">
        <v>105.5</v>
      </c>
      <c r="J147" s="29">
        <v>7070492</v>
      </c>
      <c r="K147" s="30">
        <v>1474.7</v>
      </c>
      <c r="L147" s="30">
        <v>-178.8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4374631</v>
      </c>
      <c r="D148" s="33">
        <v>14292372</v>
      </c>
      <c r="E148" s="34">
        <v>326.7</v>
      </c>
      <c r="F148" s="33">
        <v>26210979</v>
      </c>
      <c r="G148" s="34">
        <v>599.20000000000005</v>
      </c>
      <c r="H148" s="33">
        <v>14292372</v>
      </c>
      <c r="I148" s="34">
        <v>326.7</v>
      </c>
      <c r="J148" s="33">
        <v>60841536</v>
      </c>
      <c r="K148" s="34">
        <v>5.3</v>
      </c>
      <c r="L148" s="34">
        <v>-56.9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22940888</v>
      </c>
      <c r="D149" s="74">
        <v>26210979</v>
      </c>
      <c r="E149" s="75">
        <v>114.3</v>
      </c>
      <c r="F149" s="74">
        <v>20642127</v>
      </c>
      <c r="G149" s="75">
        <v>90</v>
      </c>
      <c r="H149" s="74">
        <v>20642127</v>
      </c>
      <c r="I149" s="75">
        <v>90</v>
      </c>
      <c r="J149" s="74">
        <v>67912028</v>
      </c>
      <c r="K149" s="75">
        <v>59.5</v>
      </c>
      <c r="L149" s="75">
        <v>-69.599999999999994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2891239</v>
      </c>
      <c r="D156" s="34">
        <v>2</v>
      </c>
      <c r="E156" s="33">
        <v>1550157</v>
      </c>
      <c r="F156" s="34">
        <v>1.1000000000000001</v>
      </c>
      <c r="G156" s="33">
        <v>1473366</v>
      </c>
      <c r="H156" s="34">
        <v>1</v>
      </c>
      <c r="I156" s="33">
        <v>135473842</v>
      </c>
      <c r="J156" s="34">
        <v>95.8</v>
      </c>
      <c r="K156" s="33">
        <v>141388604</v>
      </c>
      <c r="L156" s="34">
        <v>13.7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12116529</v>
      </c>
      <c r="D157" s="34">
        <v>9</v>
      </c>
      <c r="E157" s="33">
        <v>3685048</v>
      </c>
      <c r="F157" s="34">
        <v>2.7</v>
      </c>
      <c r="G157" s="33">
        <v>2823200</v>
      </c>
      <c r="H157" s="34">
        <v>2.1</v>
      </c>
      <c r="I157" s="33">
        <v>115494720</v>
      </c>
      <c r="J157" s="34">
        <v>86.1</v>
      </c>
      <c r="K157" s="33">
        <v>134119497</v>
      </c>
      <c r="L157" s="34">
        <v>13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3238442</v>
      </c>
      <c r="D158" s="34">
        <v>2.6</v>
      </c>
      <c r="E158" s="33">
        <v>2504540</v>
      </c>
      <c r="F158" s="34">
        <v>2</v>
      </c>
      <c r="G158" s="33">
        <v>2344222</v>
      </c>
      <c r="H158" s="34">
        <v>1.9</v>
      </c>
      <c r="I158" s="33">
        <v>114765744</v>
      </c>
      <c r="J158" s="34">
        <v>93.4</v>
      </c>
      <c r="K158" s="33">
        <v>122852948</v>
      </c>
      <c r="L158" s="34">
        <v>11.9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3003865</v>
      </c>
      <c r="D159" s="34">
        <v>1.8</v>
      </c>
      <c r="E159" s="33">
        <v>2009836</v>
      </c>
      <c r="F159" s="34">
        <v>1.2</v>
      </c>
      <c r="G159" s="33">
        <v>1846425</v>
      </c>
      <c r="H159" s="34">
        <v>1.1000000000000001</v>
      </c>
      <c r="I159" s="33">
        <v>160469039</v>
      </c>
      <c r="J159" s="34">
        <v>95.9</v>
      </c>
      <c r="K159" s="33">
        <v>167329165</v>
      </c>
      <c r="L159" s="34">
        <v>16.2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1109487</v>
      </c>
      <c r="D160" s="34">
        <v>1.2</v>
      </c>
      <c r="E160" s="33">
        <v>1082148</v>
      </c>
      <c r="F160" s="34">
        <v>1.1000000000000001</v>
      </c>
      <c r="G160" s="33">
        <v>1072469</v>
      </c>
      <c r="H160" s="34">
        <v>1.1000000000000001</v>
      </c>
      <c r="I160" s="33">
        <v>92222403</v>
      </c>
      <c r="J160" s="34">
        <v>96.6</v>
      </c>
      <c r="K160" s="33">
        <v>95486507</v>
      </c>
      <c r="L160" s="34">
        <v>9.3000000000000007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2243873</v>
      </c>
      <c r="J161" s="34">
        <v>100</v>
      </c>
      <c r="K161" s="33">
        <v>2243873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5304092</v>
      </c>
      <c r="D162" s="34">
        <v>1.6</v>
      </c>
      <c r="E162" s="33">
        <v>5041448</v>
      </c>
      <c r="F162" s="34">
        <v>1.5</v>
      </c>
      <c r="G162" s="33">
        <v>5001208</v>
      </c>
      <c r="H162" s="34">
        <v>1.5</v>
      </c>
      <c r="I162" s="33">
        <v>315229995</v>
      </c>
      <c r="J162" s="34">
        <v>95.4</v>
      </c>
      <c r="K162" s="33">
        <v>330576743</v>
      </c>
      <c r="L162" s="34">
        <v>32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10827</v>
      </c>
      <c r="D164" s="34">
        <v>0</v>
      </c>
      <c r="E164" s="33">
        <v>41915</v>
      </c>
      <c r="F164" s="34">
        <v>0.1</v>
      </c>
      <c r="G164" s="33">
        <v>50441</v>
      </c>
      <c r="H164" s="34">
        <v>0.1</v>
      </c>
      <c r="I164" s="33">
        <v>38100152</v>
      </c>
      <c r="J164" s="34">
        <v>99.7</v>
      </c>
      <c r="K164" s="33">
        <v>38203335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27674481</v>
      </c>
      <c r="D165" s="79">
        <v>2.7</v>
      </c>
      <c r="E165" s="43">
        <v>15915092</v>
      </c>
      <c r="F165" s="79">
        <v>1.5</v>
      </c>
      <c r="G165" s="43">
        <v>14611331</v>
      </c>
      <c r="H165" s="79">
        <v>1.4</v>
      </c>
      <c r="I165" s="43">
        <v>973999768</v>
      </c>
      <c r="J165" s="79">
        <v>94.4</v>
      </c>
      <c r="K165" s="43">
        <v>1032200672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629747</v>
      </c>
      <c r="D167" s="34">
        <v>2.6</v>
      </c>
      <c r="E167" s="33">
        <v>596400</v>
      </c>
      <c r="F167" s="34">
        <v>2.4</v>
      </c>
      <c r="G167" s="33">
        <v>546218</v>
      </c>
      <c r="H167" s="34">
        <v>2.2000000000000002</v>
      </c>
      <c r="I167" s="33">
        <v>22583655</v>
      </c>
      <c r="J167" s="34">
        <v>92.7</v>
      </c>
      <c r="K167" s="33">
        <v>24356020</v>
      </c>
      <c r="L167" s="34">
        <v>2.4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16556725</v>
      </c>
      <c r="D168" s="34">
        <v>5.7</v>
      </c>
      <c r="E168" s="33">
        <v>5318865</v>
      </c>
      <c r="F168" s="34">
        <v>1.8</v>
      </c>
      <c r="G168" s="33">
        <v>4092315</v>
      </c>
      <c r="H168" s="34">
        <v>1.4</v>
      </c>
      <c r="I168" s="33">
        <v>262224673</v>
      </c>
      <c r="J168" s="34">
        <v>91</v>
      </c>
      <c r="K168" s="33">
        <v>288192578</v>
      </c>
      <c r="L168" s="34">
        <v>27.9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10488009</v>
      </c>
      <c r="D169" s="34">
        <v>1.5</v>
      </c>
      <c r="E169" s="33">
        <v>9999827</v>
      </c>
      <c r="F169" s="34">
        <v>1.4</v>
      </c>
      <c r="G169" s="33">
        <v>9972798</v>
      </c>
      <c r="H169" s="34">
        <v>1.4</v>
      </c>
      <c r="I169" s="33">
        <v>689191440</v>
      </c>
      <c r="J169" s="34">
        <v>95.8</v>
      </c>
      <c r="K169" s="33">
        <v>719652074</v>
      </c>
      <c r="L169" s="34">
        <v>69.7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27674481</v>
      </c>
      <c r="D171" s="79">
        <v>2.7</v>
      </c>
      <c r="E171" s="43">
        <v>15915092</v>
      </c>
      <c r="F171" s="79">
        <v>1.5</v>
      </c>
      <c r="G171" s="43">
        <v>14611331</v>
      </c>
      <c r="H171" s="79">
        <v>1.4</v>
      </c>
      <c r="I171" s="43">
        <v>973999768</v>
      </c>
      <c r="J171" s="79">
        <v>94.4</v>
      </c>
      <c r="K171" s="43">
        <v>1032200672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19226869</v>
      </c>
      <c r="D178" s="34">
        <v>7.9</v>
      </c>
      <c r="E178" s="33">
        <v>3435478</v>
      </c>
      <c r="F178" s="34">
        <v>1.4</v>
      </c>
      <c r="G178" s="33">
        <v>10109619</v>
      </c>
      <c r="H178" s="34">
        <v>4.2</v>
      </c>
      <c r="I178" s="33">
        <v>209571631</v>
      </c>
      <c r="J178" s="34">
        <v>86.5</v>
      </c>
      <c r="K178" s="33">
        <v>242343597</v>
      </c>
      <c r="L178" s="34">
        <v>39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30986432</v>
      </c>
      <c r="J179" s="34">
        <v>100</v>
      </c>
      <c r="K179" s="33">
        <v>30986432</v>
      </c>
      <c r="L179" s="34">
        <v>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14566818</v>
      </c>
      <c r="D184" s="34">
        <v>4.3</v>
      </c>
      <c r="E184" s="33">
        <v>21046256</v>
      </c>
      <c r="F184" s="34">
        <v>6.3</v>
      </c>
      <c r="G184" s="33">
        <v>14041409</v>
      </c>
      <c r="H184" s="34">
        <v>4.2</v>
      </c>
      <c r="I184" s="33">
        <v>286773070</v>
      </c>
      <c r="J184" s="34">
        <v>85.2</v>
      </c>
      <c r="K184" s="33">
        <v>336427553</v>
      </c>
      <c r="L184" s="34">
        <v>54.1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3828446</v>
      </c>
      <c r="F185" s="34">
        <v>31.7</v>
      </c>
      <c r="G185" s="33">
        <v>2846854</v>
      </c>
      <c r="H185" s="34">
        <v>23.6</v>
      </c>
      <c r="I185" s="33">
        <v>5392246</v>
      </c>
      <c r="J185" s="34">
        <v>44.7</v>
      </c>
      <c r="K185" s="33">
        <v>12067546</v>
      </c>
      <c r="L185" s="34">
        <v>1.9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33793687</v>
      </c>
      <c r="D188" s="79">
        <v>5.4</v>
      </c>
      <c r="E188" s="43">
        <v>28310180</v>
      </c>
      <c r="F188" s="79">
        <v>4.5999999999999996</v>
      </c>
      <c r="G188" s="43">
        <v>26997882</v>
      </c>
      <c r="H188" s="79">
        <v>4.3</v>
      </c>
      <c r="I188" s="43">
        <v>532723379</v>
      </c>
      <c r="J188" s="79">
        <v>85.7</v>
      </c>
      <c r="K188" s="43">
        <v>621825128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196</v>
      </c>
      <c r="D191" s="89" t="s">
        <v>3</v>
      </c>
      <c r="E191" s="89" t="s">
        <v>3</v>
      </c>
      <c r="F191" s="89" t="s">
        <v>197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198</v>
      </c>
      <c r="D192" s="90" t="s">
        <v>3</v>
      </c>
      <c r="E192" s="90" t="s">
        <v>3</v>
      </c>
      <c r="F192" s="90" t="s">
        <v>197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Q07QfALSAX1YP22UFqH2kyiYZNS1wXCkgM93+v9B63vrI1a8nLp95pn0rDq9+qDn46+CerYNV0UOpkGJGRXJA==" saltValue="9G/nf/ZxPw9J6fiwxFpM+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3359877305</v>
      </c>
      <c r="D12" s="29">
        <v>937031544</v>
      </c>
      <c r="E12" s="30">
        <v>27.9</v>
      </c>
      <c r="F12" s="29">
        <v>875243036</v>
      </c>
      <c r="G12" s="30">
        <v>26</v>
      </c>
      <c r="H12" s="29">
        <v>1812274580</v>
      </c>
      <c r="I12" s="30">
        <v>53.9</v>
      </c>
      <c r="J12" s="29">
        <v>739526481</v>
      </c>
      <c r="K12" s="30">
        <v>46</v>
      </c>
      <c r="L12" s="30">
        <v>18.399999999999999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994106652</v>
      </c>
      <c r="D14" s="33">
        <v>276000445</v>
      </c>
      <c r="E14" s="34">
        <v>27.8</v>
      </c>
      <c r="F14" s="33">
        <v>233409080</v>
      </c>
      <c r="G14" s="34">
        <v>23.5</v>
      </c>
      <c r="H14" s="33">
        <v>509409525</v>
      </c>
      <c r="I14" s="34">
        <v>51.2</v>
      </c>
      <c r="J14" s="33">
        <v>187049974</v>
      </c>
      <c r="K14" s="34">
        <v>38.5</v>
      </c>
      <c r="L14" s="34">
        <v>24.8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714084796</v>
      </c>
      <c r="D15" s="33">
        <v>163011481</v>
      </c>
      <c r="E15" s="34">
        <v>22.8</v>
      </c>
      <c r="F15" s="33">
        <v>188920269</v>
      </c>
      <c r="G15" s="34">
        <v>26.5</v>
      </c>
      <c r="H15" s="33">
        <v>351931750</v>
      </c>
      <c r="I15" s="34">
        <v>49.3</v>
      </c>
      <c r="J15" s="33">
        <v>124091448</v>
      </c>
      <c r="K15" s="34">
        <v>35.4</v>
      </c>
      <c r="L15" s="34">
        <v>52.2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182706416</v>
      </c>
      <c r="D16" s="33">
        <v>40174934</v>
      </c>
      <c r="E16" s="34">
        <v>22</v>
      </c>
      <c r="F16" s="33">
        <v>41764477</v>
      </c>
      <c r="G16" s="34">
        <v>22.9</v>
      </c>
      <c r="H16" s="33">
        <v>81939411</v>
      </c>
      <c r="I16" s="34">
        <v>44.8</v>
      </c>
      <c r="J16" s="33">
        <v>40725506</v>
      </c>
      <c r="K16" s="34">
        <v>44.6</v>
      </c>
      <c r="L16" s="34">
        <v>2.6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180035681</v>
      </c>
      <c r="D17" s="33">
        <v>48582813</v>
      </c>
      <c r="E17" s="34">
        <v>27</v>
      </c>
      <c r="F17" s="33">
        <v>52839051</v>
      </c>
      <c r="G17" s="34">
        <v>29.3</v>
      </c>
      <c r="H17" s="33">
        <v>101421864</v>
      </c>
      <c r="I17" s="34">
        <v>56.3</v>
      </c>
      <c r="J17" s="33">
        <v>38944991</v>
      </c>
      <c r="K17" s="34">
        <v>43.2</v>
      </c>
      <c r="L17" s="34">
        <v>35.700000000000003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7831703</v>
      </c>
      <c r="D18" s="33">
        <v>1647268</v>
      </c>
      <c r="E18" s="34">
        <v>21</v>
      </c>
      <c r="F18" s="33">
        <v>2023722</v>
      </c>
      <c r="G18" s="34">
        <v>25.8</v>
      </c>
      <c r="H18" s="33">
        <v>3670990</v>
      </c>
      <c r="I18" s="34">
        <v>46.9</v>
      </c>
      <c r="J18" s="33">
        <v>2449999</v>
      </c>
      <c r="K18" s="34">
        <v>57.8</v>
      </c>
      <c r="L18" s="34">
        <v>-17.399999999999999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223920552</v>
      </c>
      <c r="D21" s="33">
        <v>56406572</v>
      </c>
      <c r="E21" s="34">
        <v>25.2</v>
      </c>
      <c r="F21" s="33">
        <v>58242202</v>
      </c>
      <c r="G21" s="34">
        <v>26</v>
      </c>
      <c r="H21" s="33">
        <v>114648774</v>
      </c>
      <c r="I21" s="34">
        <v>51.2</v>
      </c>
      <c r="J21" s="33">
        <v>57859309</v>
      </c>
      <c r="K21" s="34">
        <v>57</v>
      </c>
      <c r="L21" s="34">
        <v>0.7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15942650</v>
      </c>
      <c r="D22" s="33">
        <v>1241530</v>
      </c>
      <c r="E22" s="34">
        <v>7.8</v>
      </c>
      <c r="F22" s="33">
        <v>1167033</v>
      </c>
      <c r="G22" s="34">
        <v>7.3</v>
      </c>
      <c r="H22" s="33">
        <v>2408563</v>
      </c>
      <c r="I22" s="34">
        <v>15.1</v>
      </c>
      <c r="J22" s="33">
        <v>1613222</v>
      </c>
      <c r="K22" s="34">
        <v>19.899999999999999</v>
      </c>
      <c r="L22" s="34">
        <v>-27.7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26087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683.1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3500</v>
      </c>
      <c r="D24" s="33">
        <v>0</v>
      </c>
      <c r="E24" s="34">
        <v>0</v>
      </c>
      <c r="F24" s="33">
        <v>74</v>
      </c>
      <c r="G24" s="34">
        <v>2.1</v>
      </c>
      <c r="H24" s="33">
        <v>74</v>
      </c>
      <c r="I24" s="34">
        <v>2.1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10917995</v>
      </c>
      <c r="D25" s="33">
        <v>2396284</v>
      </c>
      <c r="E25" s="34">
        <v>21.9</v>
      </c>
      <c r="F25" s="33">
        <v>7510211</v>
      </c>
      <c r="G25" s="34">
        <v>68.8</v>
      </c>
      <c r="H25" s="33">
        <v>9906495</v>
      </c>
      <c r="I25" s="34">
        <v>90.7</v>
      </c>
      <c r="J25" s="33">
        <v>2151890</v>
      </c>
      <c r="K25" s="34">
        <v>71.8</v>
      </c>
      <c r="L25" s="34">
        <v>249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3500</v>
      </c>
      <c r="E26" s="34">
        <v>0</v>
      </c>
      <c r="F26" s="33">
        <v>0</v>
      </c>
      <c r="G26" s="34">
        <v>0</v>
      </c>
      <c r="H26" s="33">
        <v>3500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6566990</v>
      </c>
      <c r="D28" s="33">
        <v>392750</v>
      </c>
      <c r="E28" s="34">
        <v>6</v>
      </c>
      <c r="F28" s="33">
        <v>393289</v>
      </c>
      <c r="G28" s="34">
        <v>6</v>
      </c>
      <c r="H28" s="33">
        <v>786039</v>
      </c>
      <c r="I28" s="34">
        <v>12</v>
      </c>
      <c r="J28" s="33">
        <v>295197</v>
      </c>
      <c r="K28" s="34">
        <v>16.899999999999999</v>
      </c>
      <c r="L28" s="34">
        <v>33.200000000000003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456203189</v>
      </c>
      <c r="D30" s="33">
        <v>113900533</v>
      </c>
      <c r="E30" s="34">
        <v>25</v>
      </c>
      <c r="F30" s="33">
        <v>114450686</v>
      </c>
      <c r="G30" s="34">
        <v>25.1</v>
      </c>
      <c r="H30" s="33">
        <v>228351219</v>
      </c>
      <c r="I30" s="34">
        <v>50.1</v>
      </c>
      <c r="J30" s="33">
        <v>98052421</v>
      </c>
      <c r="K30" s="34">
        <v>43.8</v>
      </c>
      <c r="L30" s="34">
        <v>16.7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19535892</v>
      </c>
      <c r="D32" s="33">
        <v>2331355</v>
      </c>
      <c r="E32" s="34">
        <v>11.9</v>
      </c>
      <c r="F32" s="33">
        <v>1841289</v>
      </c>
      <c r="G32" s="34">
        <v>9.4</v>
      </c>
      <c r="H32" s="33">
        <v>4172644</v>
      </c>
      <c r="I32" s="34">
        <v>21.4</v>
      </c>
      <c r="J32" s="33">
        <v>2272744</v>
      </c>
      <c r="K32" s="34">
        <v>22.9</v>
      </c>
      <c r="L32" s="34">
        <v>-19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522875000</v>
      </c>
      <c r="D34" s="33">
        <v>222822856</v>
      </c>
      <c r="E34" s="34">
        <v>42.6</v>
      </c>
      <c r="F34" s="33">
        <v>164938929</v>
      </c>
      <c r="G34" s="34">
        <v>31.5</v>
      </c>
      <c r="H34" s="33">
        <v>387761785</v>
      </c>
      <c r="I34" s="34">
        <v>74.2</v>
      </c>
      <c r="J34" s="33">
        <v>170590353</v>
      </c>
      <c r="K34" s="34">
        <v>74.599999999999994</v>
      </c>
      <c r="L34" s="34">
        <v>-3.3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22620202</v>
      </c>
      <c r="D35" s="33">
        <v>8119223</v>
      </c>
      <c r="E35" s="34">
        <v>35.9</v>
      </c>
      <c r="F35" s="33">
        <v>7742724</v>
      </c>
      <c r="G35" s="34">
        <v>34.200000000000003</v>
      </c>
      <c r="H35" s="33">
        <v>15861947</v>
      </c>
      <c r="I35" s="34">
        <v>70.099999999999994</v>
      </c>
      <c r="J35" s="33">
        <v>8363634</v>
      </c>
      <c r="K35" s="34">
        <v>78.3</v>
      </c>
      <c r="L35" s="34">
        <v>-7.4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2500000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5065793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3788023215</v>
      </c>
      <c r="D42" s="29">
        <v>916298314</v>
      </c>
      <c r="E42" s="30">
        <v>24.2</v>
      </c>
      <c r="F42" s="29">
        <v>874677276</v>
      </c>
      <c r="G42" s="30">
        <v>23.1</v>
      </c>
      <c r="H42" s="29">
        <v>1790975590</v>
      </c>
      <c r="I42" s="30">
        <v>47.3</v>
      </c>
      <c r="J42" s="29">
        <v>712511540</v>
      </c>
      <c r="K42" s="30">
        <v>40.9</v>
      </c>
      <c r="L42" s="30">
        <v>22.8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800000214</v>
      </c>
      <c r="D43" s="33">
        <v>197548876</v>
      </c>
      <c r="E43" s="34">
        <v>24.7</v>
      </c>
      <c r="F43" s="33">
        <v>197306999</v>
      </c>
      <c r="G43" s="34">
        <v>24.7</v>
      </c>
      <c r="H43" s="33">
        <v>394855875</v>
      </c>
      <c r="I43" s="34">
        <v>49.4</v>
      </c>
      <c r="J43" s="33">
        <v>185206812</v>
      </c>
      <c r="K43" s="34">
        <v>45.1</v>
      </c>
      <c r="L43" s="34">
        <v>6.5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37005393</v>
      </c>
      <c r="D44" s="33">
        <v>7927734</v>
      </c>
      <c r="E44" s="34">
        <v>21.4</v>
      </c>
      <c r="F44" s="33">
        <v>8148057</v>
      </c>
      <c r="G44" s="34">
        <v>22</v>
      </c>
      <c r="H44" s="33">
        <v>16075791</v>
      </c>
      <c r="I44" s="34">
        <v>43.4</v>
      </c>
      <c r="J44" s="33">
        <v>8995971</v>
      </c>
      <c r="K44" s="34">
        <v>47.1</v>
      </c>
      <c r="L44" s="34">
        <v>-9.4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828129512</v>
      </c>
      <c r="D45" s="33">
        <v>336535658</v>
      </c>
      <c r="E45" s="34">
        <v>40.6</v>
      </c>
      <c r="F45" s="33">
        <v>230214392</v>
      </c>
      <c r="G45" s="34">
        <v>27.8</v>
      </c>
      <c r="H45" s="33">
        <v>566750050</v>
      </c>
      <c r="I45" s="34">
        <v>68.400000000000006</v>
      </c>
      <c r="J45" s="33">
        <v>173133292</v>
      </c>
      <c r="K45" s="34">
        <v>71.3</v>
      </c>
      <c r="L45" s="34">
        <v>33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576933223</v>
      </c>
      <c r="D46" s="33">
        <v>159578633</v>
      </c>
      <c r="E46" s="34">
        <v>27.7</v>
      </c>
      <c r="F46" s="33">
        <v>155699043</v>
      </c>
      <c r="G46" s="34">
        <v>27</v>
      </c>
      <c r="H46" s="33">
        <v>315277676</v>
      </c>
      <c r="I46" s="34">
        <v>54.6</v>
      </c>
      <c r="J46" s="33">
        <v>106372004</v>
      </c>
      <c r="K46" s="34">
        <v>47.9</v>
      </c>
      <c r="L46" s="34">
        <v>46.4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526975262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152107839</v>
      </c>
      <c r="D48" s="33">
        <v>28571895</v>
      </c>
      <c r="E48" s="34">
        <v>18.8</v>
      </c>
      <c r="F48" s="33">
        <v>27359467</v>
      </c>
      <c r="G48" s="34">
        <v>18</v>
      </c>
      <c r="H48" s="33">
        <v>55931362</v>
      </c>
      <c r="I48" s="34">
        <v>36.799999999999997</v>
      </c>
      <c r="J48" s="33">
        <v>29205023</v>
      </c>
      <c r="K48" s="34">
        <v>37.200000000000003</v>
      </c>
      <c r="L48" s="34">
        <v>-6.3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177400422</v>
      </c>
      <c r="D49" s="33">
        <v>82616392</v>
      </c>
      <c r="E49" s="34">
        <v>46.6</v>
      </c>
      <c r="F49" s="33">
        <v>93325094</v>
      </c>
      <c r="G49" s="34">
        <v>52.6</v>
      </c>
      <c r="H49" s="33">
        <v>175941486</v>
      </c>
      <c r="I49" s="34">
        <v>99.2</v>
      </c>
      <c r="J49" s="33">
        <v>43410393</v>
      </c>
      <c r="K49" s="34">
        <v>65.3</v>
      </c>
      <c r="L49" s="34">
        <v>115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399999996</v>
      </c>
      <c r="D50" s="33">
        <v>55759806</v>
      </c>
      <c r="E50" s="34">
        <v>13.9</v>
      </c>
      <c r="F50" s="33">
        <v>71060856</v>
      </c>
      <c r="G50" s="34">
        <v>17.8</v>
      </c>
      <c r="H50" s="33">
        <v>126820662</v>
      </c>
      <c r="I50" s="34">
        <v>31.7</v>
      </c>
      <c r="J50" s="33">
        <v>113050493</v>
      </c>
      <c r="K50" s="34">
        <v>51.2</v>
      </c>
      <c r="L50" s="34">
        <v>-37.1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7544627</v>
      </c>
      <c r="E51" s="34">
        <v>0</v>
      </c>
      <c r="F51" s="33">
        <v>1947147</v>
      </c>
      <c r="G51" s="34">
        <v>0</v>
      </c>
      <c r="H51" s="33">
        <v>9491774</v>
      </c>
      <c r="I51" s="34">
        <v>0</v>
      </c>
      <c r="J51" s="33">
        <v>9108604</v>
      </c>
      <c r="K51" s="34">
        <v>66</v>
      </c>
      <c r="L51" s="34">
        <v>-78.599999999999994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126727380</v>
      </c>
      <c r="D52" s="33">
        <v>13582993</v>
      </c>
      <c r="E52" s="34">
        <v>10.7</v>
      </c>
      <c r="F52" s="33">
        <v>51619738</v>
      </c>
      <c r="G52" s="34">
        <v>40.700000000000003</v>
      </c>
      <c r="H52" s="33">
        <v>65202731</v>
      </c>
      <c r="I52" s="34">
        <v>51.5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162743974</v>
      </c>
      <c r="D53" s="33">
        <v>26631700</v>
      </c>
      <c r="E53" s="34">
        <v>16.399999999999999</v>
      </c>
      <c r="F53" s="33">
        <v>37996483</v>
      </c>
      <c r="G53" s="34">
        <v>23.3</v>
      </c>
      <c r="H53" s="33">
        <v>64628183</v>
      </c>
      <c r="I53" s="34">
        <v>39.700000000000003</v>
      </c>
      <c r="J53" s="33">
        <v>38970032</v>
      </c>
      <c r="K53" s="34">
        <v>39.6</v>
      </c>
      <c r="L53" s="34">
        <v>-2.5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5058916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-428145910</v>
      </c>
      <c r="D57" s="43">
        <v>20733230</v>
      </c>
      <c r="E57" s="44">
        <v>0</v>
      </c>
      <c r="F57" s="43">
        <v>565760</v>
      </c>
      <c r="G57" s="44">
        <v>0</v>
      </c>
      <c r="H57" s="43">
        <v>21298990</v>
      </c>
      <c r="I57" s="44">
        <v>0</v>
      </c>
      <c r="J57" s="43">
        <v>27014941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110975000</v>
      </c>
      <c r="D58" s="33">
        <v>25589198</v>
      </c>
      <c r="E58" s="34">
        <v>23.1</v>
      </c>
      <c r="F58" s="33">
        <v>46808775</v>
      </c>
      <c r="G58" s="34">
        <v>42.2</v>
      </c>
      <c r="H58" s="33">
        <v>72397973</v>
      </c>
      <c r="I58" s="34">
        <v>65.2</v>
      </c>
      <c r="J58" s="33">
        <v>55802854</v>
      </c>
      <c r="K58" s="34">
        <v>78.3</v>
      </c>
      <c r="L58" s="34">
        <v>-16.100000000000001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-317170910</v>
      </c>
      <c r="D60" s="43">
        <v>46322428</v>
      </c>
      <c r="E60" s="44"/>
      <c r="F60" s="43">
        <v>47374535</v>
      </c>
      <c r="G60" s="44"/>
      <c r="H60" s="43">
        <v>93696963</v>
      </c>
      <c r="I60" s="44"/>
      <c r="J60" s="43">
        <v>82817795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-317170910</v>
      </c>
      <c r="D62" s="43">
        <v>46322428</v>
      </c>
      <c r="E62" s="44"/>
      <c r="F62" s="43">
        <v>47374535</v>
      </c>
      <c r="G62" s="44"/>
      <c r="H62" s="43">
        <v>93696963</v>
      </c>
      <c r="I62" s="44"/>
      <c r="J62" s="43">
        <v>82817795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-317170910</v>
      </c>
      <c r="D65" s="43">
        <v>46322428</v>
      </c>
      <c r="E65" s="44"/>
      <c r="F65" s="43">
        <v>47374535</v>
      </c>
      <c r="G65" s="44"/>
      <c r="H65" s="43">
        <v>93696963</v>
      </c>
      <c r="I65" s="44"/>
      <c r="J65" s="43">
        <v>82817795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-317170910</v>
      </c>
      <c r="D68" s="43">
        <v>46322428</v>
      </c>
      <c r="E68" s="44"/>
      <c r="F68" s="43">
        <v>47374535</v>
      </c>
      <c r="G68" s="44"/>
      <c r="H68" s="43">
        <v>93696963</v>
      </c>
      <c r="I68" s="44"/>
      <c r="J68" s="43">
        <v>82817795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216314250</v>
      </c>
      <c r="D76" s="29">
        <v>48010104</v>
      </c>
      <c r="E76" s="30">
        <v>22.2</v>
      </c>
      <c r="F76" s="29">
        <v>49169954</v>
      </c>
      <c r="G76" s="30">
        <v>22.7</v>
      </c>
      <c r="H76" s="29">
        <v>97180058</v>
      </c>
      <c r="I76" s="30">
        <v>44.9</v>
      </c>
      <c r="J76" s="29">
        <v>71606978</v>
      </c>
      <c r="K76" s="30">
        <v>44.3</v>
      </c>
      <c r="L76" s="30">
        <v>-31.3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107426250</v>
      </c>
      <c r="D77" s="41">
        <v>22675091</v>
      </c>
      <c r="E77" s="40">
        <v>21.1</v>
      </c>
      <c r="F77" s="41">
        <v>19123775</v>
      </c>
      <c r="G77" s="40">
        <v>17.8</v>
      </c>
      <c r="H77" s="41">
        <v>41798866</v>
      </c>
      <c r="I77" s="40">
        <v>38.9</v>
      </c>
      <c r="J77" s="41">
        <v>41200375</v>
      </c>
      <c r="K77" s="40">
        <v>69.7</v>
      </c>
      <c r="L77" s="40">
        <v>-53.6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107426250</v>
      </c>
      <c r="D81" s="54">
        <v>22675091</v>
      </c>
      <c r="E81" s="55">
        <v>21.1</v>
      </c>
      <c r="F81" s="54">
        <v>19123775</v>
      </c>
      <c r="G81" s="55">
        <v>17.8</v>
      </c>
      <c r="H81" s="54">
        <v>41798866</v>
      </c>
      <c r="I81" s="55">
        <v>38.9</v>
      </c>
      <c r="J81" s="54">
        <v>41200375</v>
      </c>
      <c r="K81" s="55">
        <v>69.7</v>
      </c>
      <c r="L81" s="55">
        <v>-53.6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108888000</v>
      </c>
      <c r="D83" s="41">
        <v>25335013</v>
      </c>
      <c r="E83" s="40">
        <v>23.3</v>
      </c>
      <c r="F83" s="41">
        <v>30046179</v>
      </c>
      <c r="G83" s="40">
        <v>27.6</v>
      </c>
      <c r="H83" s="41">
        <v>55381192</v>
      </c>
      <c r="I83" s="40">
        <v>50.9</v>
      </c>
      <c r="J83" s="41">
        <v>30406603</v>
      </c>
      <c r="K83" s="40">
        <v>26.2</v>
      </c>
      <c r="L83" s="40">
        <v>-1.2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216314250</v>
      </c>
      <c r="D86" s="29">
        <v>48010104</v>
      </c>
      <c r="E86" s="55">
        <v>22.2</v>
      </c>
      <c r="F86" s="29">
        <v>49169954</v>
      </c>
      <c r="G86" s="55">
        <v>22.7</v>
      </c>
      <c r="H86" s="29">
        <v>97180058</v>
      </c>
      <c r="I86" s="55">
        <v>44.9</v>
      </c>
      <c r="J86" s="29">
        <v>71606978</v>
      </c>
      <c r="K86" s="55">
        <v>44.3</v>
      </c>
      <c r="L86" s="55">
        <v>-31.3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12200000</v>
      </c>
      <c r="D87" s="54">
        <v>3605111</v>
      </c>
      <c r="E87" s="55">
        <v>29.6</v>
      </c>
      <c r="F87" s="54">
        <v>1312794</v>
      </c>
      <c r="G87" s="55">
        <v>10.8</v>
      </c>
      <c r="H87" s="54">
        <v>4917905</v>
      </c>
      <c r="I87" s="55">
        <v>40.299999999999997</v>
      </c>
      <c r="J87" s="54">
        <v>2969567</v>
      </c>
      <c r="K87" s="55">
        <v>9.1999999999999993</v>
      </c>
      <c r="L87" s="55">
        <v>-55.8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1500000</v>
      </c>
      <c r="D88" s="33">
        <v>162320</v>
      </c>
      <c r="E88" s="34">
        <v>10.8</v>
      </c>
      <c r="F88" s="33">
        <v>0</v>
      </c>
      <c r="G88" s="34">
        <v>0</v>
      </c>
      <c r="H88" s="33">
        <v>162320</v>
      </c>
      <c r="I88" s="34">
        <v>10.8</v>
      </c>
      <c r="J88" s="33">
        <v>14547</v>
      </c>
      <c r="K88" s="34">
        <v>11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10700000</v>
      </c>
      <c r="D89" s="33">
        <v>3442791</v>
      </c>
      <c r="E89" s="34">
        <v>32.200000000000003</v>
      </c>
      <c r="F89" s="33">
        <v>1312794</v>
      </c>
      <c r="G89" s="34">
        <v>12.3</v>
      </c>
      <c r="H89" s="33">
        <v>4755585</v>
      </c>
      <c r="I89" s="34">
        <v>44.4</v>
      </c>
      <c r="J89" s="33">
        <v>2955020</v>
      </c>
      <c r="K89" s="34">
        <v>9.1999999999999993</v>
      </c>
      <c r="L89" s="34">
        <v>-55.6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12588000</v>
      </c>
      <c r="D91" s="54">
        <v>187050</v>
      </c>
      <c r="E91" s="55">
        <v>1.5</v>
      </c>
      <c r="F91" s="54">
        <v>703059</v>
      </c>
      <c r="G91" s="55">
        <v>5.6</v>
      </c>
      <c r="H91" s="54">
        <v>890109</v>
      </c>
      <c r="I91" s="55">
        <v>7.1</v>
      </c>
      <c r="J91" s="54">
        <v>22790</v>
      </c>
      <c r="K91" s="55">
        <v>0.2</v>
      </c>
      <c r="L91" s="55">
        <v>2984.9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12300000</v>
      </c>
      <c r="D92" s="33">
        <v>187050</v>
      </c>
      <c r="E92" s="34">
        <v>1.5</v>
      </c>
      <c r="F92" s="33">
        <v>703059</v>
      </c>
      <c r="G92" s="34">
        <v>5.7</v>
      </c>
      <c r="H92" s="33">
        <v>890109</v>
      </c>
      <c r="I92" s="34">
        <v>7.2</v>
      </c>
      <c r="J92" s="33">
        <v>22790</v>
      </c>
      <c r="K92" s="34">
        <v>0.3</v>
      </c>
      <c r="L92" s="34">
        <v>2984.9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288000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65741708</v>
      </c>
      <c r="D97" s="54">
        <v>19046334</v>
      </c>
      <c r="E97" s="55">
        <v>29</v>
      </c>
      <c r="F97" s="54">
        <v>11639300</v>
      </c>
      <c r="G97" s="55">
        <v>17.7</v>
      </c>
      <c r="H97" s="54">
        <v>30685634</v>
      </c>
      <c r="I97" s="55">
        <v>46.7</v>
      </c>
      <c r="J97" s="54">
        <v>19365749</v>
      </c>
      <c r="K97" s="55">
        <v>52</v>
      </c>
      <c r="L97" s="55">
        <v>-39.9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49841708</v>
      </c>
      <c r="D98" s="33">
        <v>8307564</v>
      </c>
      <c r="E98" s="34">
        <v>16.7</v>
      </c>
      <c r="F98" s="33">
        <v>9848617</v>
      </c>
      <c r="G98" s="34">
        <v>19.8</v>
      </c>
      <c r="H98" s="33">
        <v>18156181</v>
      </c>
      <c r="I98" s="34">
        <v>36.4</v>
      </c>
      <c r="J98" s="33">
        <v>19340749</v>
      </c>
      <c r="K98" s="34">
        <v>61.2</v>
      </c>
      <c r="L98" s="34">
        <v>-49.1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15100000</v>
      </c>
      <c r="D99" s="33">
        <v>10738770</v>
      </c>
      <c r="E99" s="34">
        <v>71.099999999999994</v>
      </c>
      <c r="F99" s="33">
        <v>1790683</v>
      </c>
      <c r="G99" s="34">
        <v>11.9</v>
      </c>
      <c r="H99" s="33">
        <v>12529453</v>
      </c>
      <c r="I99" s="34">
        <v>83</v>
      </c>
      <c r="J99" s="33">
        <v>25000</v>
      </c>
      <c r="K99" s="34">
        <v>0.2</v>
      </c>
      <c r="L99" s="34">
        <v>7062.7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800000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125784542</v>
      </c>
      <c r="D101" s="54">
        <v>25171609</v>
      </c>
      <c r="E101" s="55">
        <v>20</v>
      </c>
      <c r="F101" s="54">
        <v>35514801</v>
      </c>
      <c r="G101" s="55">
        <v>28.2</v>
      </c>
      <c r="H101" s="54">
        <v>60686410</v>
      </c>
      <c r="I101" s="55">
        <v>48.2</v>
      </c>
      <c r="J101" s="54">
        <v>49248872</v>
      </c>
      <c r="K101" s="55">
        <v>54.3</v>
      </c>
      <c r="L101" s="55">
        <v>-27.9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83100000</v>
      </c>
      <c r="D102" s="33">
        <v>19172094</v>
      </c>
      <c r="E102" s="34">
        <v>23.1</v>
      </c>
      <c r="F102" s="33">
        <v>14438076</v>
      </c>
      <c r="G102" s="34">
        <v>17.399999999999999</v>
      </c>
      <c r="H102" s="33">
        <v>33610170</v>
      </c>
      <c r="I102" s="34">
        <v>40.4</v>
      </c>
      <c r="J102" s="33">
        <v>30602677</v>
      </c>
      <c r="K102" s="34">
        <v>79.7</v>
      </c>
      <c r="L102" s="34">
        <v>-52.8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25000000</v>
      </c>
      <c r="D103" s="33">
        <v>4039382</v>
      </c>
      <c r="E103" s="34">
        <v>16.2</v>
      </c>
      <c r="F103" s="33">
        <v>12895574</v>
      </c>
      <c r="G103" s="34">
        <v>51.6</v>
      </c>
      <c r="H103" s="33">
        <v>16934956</v>
      </c>
      <c r="I103" s="34">
        <v>67.7</v>
      </c>
      <c r="J103" s="33">
        <v>78027</v>
      </c>
      <c r="K103" s="34">
        <v>0.3</v>
      </c>
      <c r="L103" s="34">
        <v>16427.099999999999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1960133</v>
      </c>
      <c r="E104" s="34">
        <v>0</v>
      </c>
      <c r="F104" s="33">
        <v>8181151</v>
      </c>
      <c r="G104" s="34">
        <v>0</v>
      </c>
      <c r="H104" s="33">
        <v>10141284</v>
      </c>
      <c r="I104" s="34">
        <v>0</v>
      </c>
      <c r="J104" s="33">
        <v>8667090</v>
      </c>
      <c r="K104" s="34">
        <v>30.7</v>
      </c>
      <c r="L104" s="34">
        <v>-5.6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17684542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9901078</v>
      </c>
      <c r="K105" s="34">
        <v>102.7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2615325315</v>
      </c>
      <c r="D114" s="54">
        <v>813427196</v>
      </c>
      <c r="E114" s="55">
        <v>31.1</v>
      </c>
      <c r="F114" s="54">
        <v>764819014</v>
      </c>
      <c r="G114" s="55">
        <v>29.2</v>
      </c>
      <c r="H114" s="54">
        <v>1578246210</v>
      </c>
      <c r="I114" s="55">
        <v>60.3</v>
      </c>
      <c r="J114" s="54">
        <v>653115801</v>
      </c>
      <c r="K114" s="55">
        <v>41.1</v>
      </c>
      <c r="L114" s="55">
        <v>17.100000000000001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337048815</v>
      </c>
      <c r="D115" s="33">
        <v>87943502</v>
      </c>
      <c r="E115" s="34">
        <v>26.1</v>
      </c>
      <c r="F115" s="33">
        <v>94799349</v>
      </c>
      <c r="G115" s="34">
        <v>28.1</v>
      </c>
      <c r="H115" s="33">
        <v>182742851</v>
      </c>
      <c r="I115" s="34">
        <v>54.2</v>
      </c>
      <c r="J115" s="33">
        <v>81165405</v>
      </c>
      <c r="K115" s="34">
        <v>38.5</v>
      </c>
      <c r="L115" s="34">
        <v>16.8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1505610717</v>
      </c>
      <c r="D116" s="33">
        <v>419745135</v>
      </c>
      <c r="E116" s="34">
        <v>27.9</v>
      </c>
      <c r="F116" s="33">
        <v>454020950</v>
      </c>
      <c r="G116" s="34">
        <v>30.2</v>
      </c>
      <c r="H116" s="33">
        <v>873766085</v>
      </c>
      <c r="I116" s="34">
        <v>58</v>
      </c>
      <c r="J116" s="33">
        <v>334655158</v>
      </c>
      <c r="K116" s="34">
        <v>31.1</v>
      </c>
      <c r="L116" s="34">
        <v>35.700000000000003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122388325</v>
      </c>
      <c r="D117" s="33">
        <v>11793360</v>
      </c>
      <c r="E117" s="34">
        <v>9.6</v>
      </c>
      <c r="F117" s="33">
        <v>23399598</v>
      </c>
      <c r="G117" s="34">
        <v>19.100000000000001</v>
      </c>
      <c r="H117" s="33">
        <v>35192958</v>
      </c>
      <c r="I117" s="34">
        <v>28.8</v>
      </c>
      <c r="J117" s="33">
        <v>21955593</v>
      </c>
      <c r="K117" s="34">
        <v>87</v>
      </c>
      <c r="L117" s="34">
        <v>6.6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522875000</v>
      </c>
      <c r="D118" s="33">
        <v>222067422</v>
      </c>
      <c r="E118" s="34">
        <v>42.5</v>
      </c>
      <c r="F118" s="33">
        <v>166318503</v>
      </c>
      <c r="G118" s="34">
        <v>31.8</v>
      </c>
      <c r="H118" s="33">
        <v>388385925</v>
      </c>
      <c r="I118" s="34">
        <v>74.3</v>
      </c>
      <c r="J118" s="33">
        <v>153817224</v>
      </c>
      <c r="K118" s="34">
        <v>73.8</v>
      </c>
      <c r="L118" s="34">
        <v>8.1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110975000</v>
      </c>
      <c r="D119" s="33">
        <v>66146000</v>
      </c>
      <c r="E119" s="34">
        <v>59.6</v>
      </c>
      <c r="F119" s="33">
        <v>20534000</v>
      </c>
      <c r="G119" s="34">
        <v>18.5</v>
      </c>
      <c r="H119" s="33">
        <v>86680000</v>
      </c>
      <c r="I119" s="34">
        <v>78.099999999999994</v>
      </c>
      <c r="J119" s="33">
        <v>58514000</v>
      </c>
      <c r="K119" s="34">
        <v>89.3</v>
      </c>
      <c r="L119" s="34">
        <v>-64.900000000000006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16401371</v>
      </c>
      <c r="D120" s="33">
        <v>5731777</v>
      </c>
      <c r="E120" s="34">
        <v>34.9</v>
      </c>
      <c r="F120" s="33">
        <v>5746614</v>
      </c>
      <c r="G120" s="34">
        <v>35</v>
      </c>
      <c r="H120" s="33">
        <v>11478391</v>
      </c>
      <c r="I120" s="34">
        <v>70</v>
      </c>
      <c r="J120" s="33">
        <v>3008421</v>
      </c>
      <c r="K120" s="34">
        <v>30.6</v>
      </c>
      <c r="L120" s="34">
        <v>91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26087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-2759018392</v>
      </c>
      <c r="D122" s="54">
        <v>-518928564</v>
      </c>
      <c r="E122" s="55">
        <v>18.8</v>
      </c>
      <c r="F122" s="54">
        <v>-433632398</v>
      </c>
      <c r="G122" s="55">
        <v>15.7</v>
      </c>
      <c r="H122" s="54">
        <v>-952560962</v>
      </c>
      <c r="I122" s="55">
        <v>34.5</v>
      </c>
      <c r="J122" s="54">
        <v>-430347385</v>
      </c>
      <c r="K122" s="55">
        <v>29.9</v>
      </c>
      <c r="L122" s="55">
        <v>0.8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-2625968075</v>
      </c>
      <c r="D123" s="33">
        <v>-518928564</v>
      </c>
      <c r="E123" s="34">
        <v>19.8</v>
      </c>
      <c r="F123" s="33">
        <v>-433632398</v>
      </c>
      <c r="G123" s="34">
        <v>16.5</v>
      </c>
      <c r="H123" s="33">
        <v>-952560962</v>
      </c>
      <c r="I123" s="34">
        <v>36.299999999999997</v>
      </c>
      <c r="J123" s="33">
        <v>-430347385</v>
      </c>
      <c r="K123" s="34">
        <v>29.9</v>
      </c>
      <c r="L123" s="34">
        <v>0.8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-133050317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-143693077</v>
      </c>
      <c r="D126" s="64">
        <v>294498632</v>
      </c>
      <c r="E126" s="65">
        <v>-204.9</v>
      </c>
      <c r="F126" s="64">
        <v>331186616</v>
      </c>
      <c r="G126" s="65">
        <v>-230.5</v>
      </c>
      <c r="H126" s="64">
        <v>625685248</v>
      </c>
      <c r="I126" s="65">
        <v>-435.4</v>
      </c>
      <c r="J126" s="64">
        <v>222768416</v>
      </c>
      <c r="K126" s="65">
        <v>104.6</v>
      </c>
      <c r="L126" s="65">
        <v>48.7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-216314250</v>
      </c>
      <c r="D134" s="54">
        <v>-59031424</v>
      </c>
      <c r="E134" s="55">
        <v>27.3</v>
      </c>
      <c r="F134" s="54">
        <v>-59789904</v>
      </c>
      <c r="G134" s="55">
        <v>27.6</v>
      </c>
      <c r="H134" s="54">
        <v>-118821328</v>
      </c>
      <c r="I134" s="55">
        <v>54.9</v>
      </c>
      <c r="J134" s="54">
        <v>-44953792</v>
      </c>
      <c r="K134" s="55">
        <v>52.5</v>
      </c>
      <c r="L134" s="55">
        <v>33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-216314250</v>
      </c>
      <c r="D135" s="33">
        <v>-59031424</v>
      </c>
      <c r="E135" s="34">
        <v>27.3</v>
      </c>
      <c r="F135" s="33">
        <v>-59789904</v>
      </c>
      <c r="G135" s="34">
        <v>27.6</v>
      </c>
      <c r="H135" s="33">
        <v>-118821328</v>
      </c>
      <c r="I135" s="34">
        <v>54.9</v>
      </c>
      <c r="J135" s="33">
        <v>-44953792</v>
      </c>
      <c r="K135" s="34">
        <v>52.5</v>
      </c>
      <c r="L135" s="34">
        <v>33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-216314250</v>
      </c>
      <c r="D136" s="64">
        <v>-59031424</v>
      </c>
      <c r="E136" s="65">
        <v>27.3</v>
      </c>
      <c r="F136" s="64">
        <v>-59789904</v>
      </c>
      <c r="G136" s="65">
        <v>27.6</v>
      </c>
      <c r="H136" s="64">
        <v>-118821328</v>
      </c>
      <c r="I136" s="65">
        <v>54.9</v>
      </c>
      <c r="J136" s="64">
        <v>-44953792</v>
      </c>
      <c r="K136" s="65">
        <v>52.5</v>
      </c>
      <c r="L136" s="65">
        <v>33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-360007327</v>
      </c>
      <c r="D147" s="29">
        <v>235467208</v>
      </c>
      <c r="E147" s="30">
        <v>-65.400000000000006</v>
      </c>
      <c r="F147" s="29">
        <v>271396712</v>
      </c>
      <c r="G147" s="30">
        <v>-75.400000000000006</v>
      </c>
      <c r="H147" s="29">
        <v>506863920</v>
      </c>
      <c r="I147" s="30">
        <v>-140.80000000000001</v>
      </c>
      <c r="J147" s="29">
        <v>177814624</v>
      </c>
      <c r="K147" s="30">
        <v>137.69999999999999</v>
      </c>
      <c r="L147" s="30">
        <v>52.6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25751186</v>
      </c>
      <c r="D148" s="33">
        <v>49732084</v>
      </c>
      <c r="E148" s="34">
        <v>193.1</v>
      </c>
      <c r="F148" s="33">
        <v>285290137</v>
      </c>
      <c r="G148" s="34">
        <v>1107.9000000000001</v>
      </c>
      <c r="H148" s="33">
        <v>49732084</v>
      </c>
      <c r="I148" s="34">
        <v>193.1</v>
      </c>
      <c r="J148" s="33">
        <v>265052803</v>
      </c>
      <c r="K148" s="34">
        <v>10.199999999999999</v>
      </c>
      <c r="L148" s="34">
        <v>7.6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-334256141</v>
      </c>
      <c r="D149" s="74">
        <v>285290137</v>
      </c>
      <c r="E149" s="75">
        <v>-85.4</v>
      </c>
      <c r="F149" s="74">
        <v>556686849</v>
      </c>
      <c r="G149" s="75">
        <v>-166.5</v>
      </c>
      <c r="H149" s="74">
        <v>556686849</v>
      </c>
      <c r="I149" s="75">
        <v>-166.5</v>
      </c>
      <c r="J149" s="74">
        <v>442867427</v>
      </c>
      <c r="K149" s="75">
        <v>79.2</v>
      </c>
      <c r="L149" s="75">
        <v>25.7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57731768</v>
      </c>
      <c r="D156" s="34">
        <v>4.2</v>
      </c>
      <c r="E156" s="33">
        <v>28906380</v>
      </c>
      <c r="F156" s="34">
        <v>2.1</v>
      </c>
      <c r="G156" s="33">
        <v>34127948</v>
      </c>
      <c r="H156" s="34">
        <v>2.5</v>
      </c>
      <c r="I156" s="33">
        <v>1252917140</v>
      </c>
      <c r="J156" s="34">
        <v>91.2</v>
      </c>
      <c r="K156" s="33">
        <v>1373683236</v>
      </c>
      <c r="L156" s="34">
        <v>31.3</v>
      </c>
      <c r="M156" s="33">
        <v>-17407439</v>
      </c>
      <c r="N156" s="34">
        <v>-1.3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48306091</v>
      </c>
      <c r="D157" s="34">
        <v>8.5</v>
      </c>
      <c r="E157" s="33">
        <v>16468222</v>
      </c>
      <c r="F157" s="34">
        <v>2.9</v>
      </c>
      <c r="G157" s="33">
        <v>14636802</v>
      </c>
      <c r="H157" s="34">
        <v>2.6</v>
      </c>
      <c r="I157" s="33">
        <v>492081835</v>
      </c>
      <c r="J157" s="34">
        <v>86.1</v>
      </c>
      <c r="K157" s="33">
        <v>571492950</v>
      </c>
      <c r="L157" s="34">
        <v>13</v>
      </c>
      <c r="M157" s="33">
        <v>-6455036</v>
      </c>
      <c r="N157" s="34">
        <v>-1.1000000000000001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32882379</v>
      </c>
      <c r="D158" s="34">
        <v>7.5</v>
      </c>
      <c r="E158" s="33">
        <v>12780929</v>
      </c>
      <c r="F158" s="34">
        <v>2.9</v>
      </c>
      <c r="G158" s="33">
        <v>11038008</v>
      </c>
      <c r="H158" s="34">
        <v>2.5</v>
      </c>
      <c r="I158" s="33">
        <v>379879709</v>
      </c>
      <c r="J158" s="34">
        <v>87</v>
      </c>
      <c r="K158" s="33">
        <v>436581025</v>
      </c>
      <c r="L158" s="34">
        <v>9.9</v>
      </c>
      <c r="M158" s="33">
        <v>-2112655</v>
      </c>
      <c r="N158" s="34">
        <v>-0.5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14611100</v>
      </c>
      <c r="D159" s="34">
        <v>2.8</v>
      </c>
      <c r="E159" s="33">
        <v>10513185</v>
      </c>
      <c r="F159" s="34">
        <v>2</v>
      </c>
      <c r="G159" s="33">
        <v>10824063</v>
      </c>
      <c r="H159" s="34">
        <v>2.1</v>
      </c>
      <c r="I159" s="33">
        <v>487494374</v>
      </c>
      <c r="J159" s="34">
        <v>93.1</v>
      </c>
      <c r="K159" s="33">
        <v>523442722</v>
      </c>
      <c r="L159" s="34">
        <v>11.9</v>
      </c>
      <c r="M159" s="33">
        <v>-6308354</v>
      </c>
      <c r="N159" s="34">
        <v>-1.2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18337802</v>
      </c>
      <c r="D160" s="34">
        <v>3.6</v>
      </c>
      <c r="E160" s="33">
        <v>14440587</v>
      </c>
      <c r="F160" s="34">
        <v>2.8</v>
      </c>
      <c r="G160" s="33">
        <v>13886141</v>
      </c>
      <c r="H160" s="34">
        <v>2.7</v>
      </c>
      <c r="I160" s="33">
        <v>464511779</v>
      </c>
      <c r="J160" s="34">
        <v>90.9</v>
      </c>
      <c r="K160" s="33">
        <v>511176309</v>
      </c>
      <c r="L160" s="34">
        <v>11.6</v>
      </c>
      <c r="M160" s="33">
        <v>-5861689</v>
      </c>
      <c r="N160" s="34">
        <v>-1.1000000000000001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22150057</v>
      </c>
      <c r="D162" s="34">
        <v>2.2999999999999998</v>
      </c>
      <c r="E162" s="33">
        <v>22676586</v>
      </c>
      <c r="F162" s="34">
        <v>2.2999999999999998</v>
      </c>
      <c r="G162" s="33">
        <v>21931525</v>
      </c>
      <c r="H162" s="34">
        <v>2.2999999999999998</v>
      </c>
      <c r="I162" s="33">
        <v>900543782</v>
      </c>
      <c r="J162" s="34">
        <v>93.1</v>
      </c>
      <c r="K162" s="33">
        <v>967301950</v>
      </c>
      <c r="L162" s="34">
        <v>22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201104</v>
      </c>
      <c r="D164" s="34">
        <v>1.8</v>
      </c>
      <c r="E164" s="33">
        <v>390256</v>
      </c>
      <c r="F164" s="34">
        <v>3.5</v>
      </c>
      <c r="G164" s="33">
        <v>143240</v>
      </c>
      <c r="H164" s="34">
        <v>1.3</v>
      </c>
      <c r="I164" s="33">
        <v>10559608</v>
      </c>
      <c r="J164" s="34">
        <v>93.5</v>
      </c>
      <c r="K164" s="33">
        <v>11294208</v>
      </c>
      <c r="L164" s="34">
        <v>0.3</v>
      </c>
      <c r="M164" s="33">
        <v>-60770413</v>
      </c>
      <c r="N164" s="34">
        <v>-538.1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194220301</v>
      </c>
      <c r="D165" s="79">
        <v>4.4000000000000004</v>
      </c>
      <c r="E165" s="43">
        <v>106176145</v>
      </c>
      <c r="F165" s="79">
        <v>2.4</v>
      </c>
      <c r="G165" s="43">
        <v>106587727</v>
      </c>
      <c r="H165" s="79">
        <v>2.4</v>
      </c>
      <c r="I165" s="43">
        <v>3987988227</v>
      </c>
      <c r="J165" s="79">
        <v>90.7</v>
      </c>
      <c r="K165" s="43">
        <v>4394972400</v>
      </c>
      <c r="L165" s="79">
        <v>100</v>
      </c>
      <c r="M165" s="43">
        <v>-98915586</v>
      </c>
      <c r="N165" s="79">
        <v>-2.2999999999999998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6373068</v>
      </c>
      <c r="D167" s="34">
        <v>12</v>
      </c>
      <c r="E167" s="33">
        <v>2454970</v>
      </c>
      <c r="F167" s="34">
        <v>4.5999999999999996</v>
      </c>
      <c r="G167" s="33">
        <v>2223472</v>
      </c>
      <c r="H167" s="34">
        <v>4.2</v>
      </c>
      <c r="I167" s="33">
        <v>42023766</v>
      </c>
      <c r="J167" s="34">
        <v>79.2</v>
      </c>
      <c r="K167" s="33">
        <v>53075276</v>
      </c>
      <c r="L167" s="34">
        <v>1.2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56120790</v>
      </c>
      <c r="D168" s="34">
        <v>16.3</v>
      </c>
      <c r="E168" s="33">
        <v>9120684</v>
      </c>
      <c r="F168" s="34">
        <v>2.6</v>
      </c>
      <c r="G168" s="33">
        <v>7994209</v>
      </c>
      <c r="H168" s="34">
        <v>2.2999999999999998</v>
      </c>
      <c r="I168" s="33">
        <v>271657529</v>
      </c>
      <c r="J168" s="34">
        <v>78.8</v>
      </c>
      <c r="K168" s="33">
        <v>344893212</v>
      </c>
      <c r="L168" s="34">
        <v>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131726443</v>
      </c>
      <c r="D169" s="34">
        <v>3.3</v>
      </c>
      <c r="E169" s="33">
        <v>94600491</v>
      </c>
      <c r="F169" s="34">
        <v>2.4</v>
      </c>
      <c r="G169" s="33">
        <v>96370046</v>
      </c>
      <c r="H169" s="34">
        <v>2.4</v>
      </c>
      <c r="I169" s="33">
        <v>3674306932</v>
      </c>
      <c r="J169" s="34">
        <v>91.9</v>
      </c>
      <c r="K169" s="33">
        <v>3997003912</v>
      </c>
      <c r="L169" s="34">
        <v>90.9</v>
      </c>
      <c r="M169" s="33">
        <v>-98915586</v>
      </c>
      <c r="N169" s="34">
        <v>-2.5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194220301</v>
      </c>
      <c r="D171" s="79">
        <v>4.4000000000000004</v>
      </c>
      <c r="E171" s="43">
        <v>106176145</v>
      </c>
      <c r="F171" s="79">
        <v>2.4</v>
      </c>
      <c r="G171" s="43">
        <v>106587727</v>
      </c>
      <c r="H171" s="79">
        <v>2.4</v>
      </c>
      <c r="I171" s="43">
        <v>3987988227</v>
      </c>
      <c r="J171" s="79">
        <v>90.7</v>
      </c>
      <c r="K171" s="43">
        <v>4394972400</v>
      </c>
      <c r="L171" s="79">
        <v>100</v>
      </c>
      <c r="M171" s="43">
        <v>-98915586</v>
      </c>
      <c r="N171" s="79">
        <v>-2.2999999999999998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104882497</v>
      </c>
      <c r="D178" s="34">
        <v>3.3</v>
      </c>
      <c r="E178" s="33">
        <v>103578795</v>
      </c>
      <c r="F178" s="34">
        <v>3.2</v>
      </c>
      <c r="G178" s="33">
        <v>114531229</v>
      </c>
      <c r="H178" s="34">
        <v>3.6</v>
      </c>
      <c r="I178" s="33">
        <v>2868052686</v>
      </c>
      <c r="J178" s="34">
        <v>89.9</v>
      </c>
      <c r="K178" s="33">
        <v>3191045207</v>
      </c>
      <c r="L178" s="34">
        <v>43.2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13940599</v>
      </c>
      <c r="D179" s="34">
        <v>6.7</v>
      </c>
      <c r="E179" s="33">
        <v>644115</v>
      </c>
      <c r="F179" s="34">
        <v>0.3</v>
      </c>
      <c r="G179" s="33">
        <v>7108328</v>
      </c>
      <c r="H179" s="34">
        <v>3.4</v>
      </c>
      <c r="I179" s="33">
        <v>185098666</v>
      </c>
      <c r="J179" s="34">
        <v>89.5</v>
      </c>
      <c r="K179" s="33">
        <v>206791708</v>
      </c>
      <c r="L179" s="34">
        <v>2.8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131857814</v>
      </c>
      <c r="D184" s="34">
        <v>3.3</v>
      </c>
      <c r="E184" s="33">
        <v>29945564</v>
      </c>
      <c r="F184" s="34">
        <v>0.7</v>
      </c>
      <c r="G184" s="33">
        <v>64923390</v>
      </c>
      <c r="H184" s="34">
        <v>1.6</v>
      </c>
      <c r="I184" s="33">
        <v>3766780721</v>
      </c>
      <c r="J184" s="34">
        <v>94.3</v>
      </c>
      <c r="K184" s="33">
        <v>3993507489</v>
      </c>
      <c r="L184" s="34">
        <v>54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250680910</v>
      </c>
      <c r="D188" s="79">
        <v>3.4</v>
      </c>
      <c r="E188" s="43">
        <v>134168474</v>
      </c>
      <c r="F188" s="79">
        <v>1.8</v>
      </c>
      <c r="G188" s="43">
        <v>186562947</v>
      </c>
      <c r="H188" s="79">
        <v>2.5</v>
      </c>
      <c r="I188" s="43">
        <v>6819932073</v>
      </c>
      <c r="J188" s="79">
        <v>92.3</v>
      </c>
      <c r="K188" s="43">
        <v>7391344404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200</v>
      </c>
      <c r="D191" s="89" t="s">
        <v>3</v>
      </c>
      <c r="E191" s="89" t="s">
        <v>3</v>
      </c>
      <c r="F191" s="89" t="s">
        <v>201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202</v>
      </c>
      <c r="D192" s="90" t="s">
        <v>3</v>
      </c>
      <c r="E192" s="90" t="s">
        <v>3</v>
      </c>
      <c r="F192" s="90" t="s">
        <v>203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UHJX/JC1HLJ4AZk8lHL1gy8NysWfgRYXqe/5iuUqMR2paRb0zuhIdiIuXmbuBsu7r9HMRcT/UYrFestMXN4iw==" saltValue="VyUUzLcjZWSAXUbxORY/x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648808310</v>
      </c>
      <c r="D12" s="29">
        <v>247208760</v>
      </c>
      <c r="E12" s="30">
        <v>38.1</v>
      </c>
      <c r="F12" s="29">
        <v>220534754</v>
      </c>
      <c r="G12" s="30">
        <v>34</v>
      </c>
      <c r="H12" s="29">
        <v>467743514</v>
      </c>
      <c r="I12" s="30">
        <v>72.099999999999994</v>
      </c>
      <c r="J12" s="29">
        <v>210535567</v>
      </c>
      <c r="K12" s="30">
        <v>70.5</v>
      </c>
      <c r="L12" s="30">
        <v>4.7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3288600</v>
      </c>
      <c r="D16" s="33">
        <v>59599</v>
      </c>
      <c r="E16" s="34">
        <v>1.8</v>
      </c>
      <c r="F16" s="33">
        <v>486312</v>
      </c>
      <c r="G16" s="34">
        <v>14.8</v>
      </c>
      <c r="H16" s="33">
        <v>545911</v>
      </c>
      <c r="I16" s="34">
        <v>16.600000000000001</v>
      </c>
      <c r="J16" s="33">
        <v>662997</v>
      </c>
      <c r="K16" s="34">
        <v>23.1</v>
      </c>
      <c r="L16" s="34">
        <v>-26.6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4800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27481370</v>
      </c>
      <c r="D22" s="33">
        <v>2750887</v>
      </c>
      <c r="E22" s="34">
        <v>10</v>
      </c>
      <c r="F22" s="33">
        <v>2970564</v>
      </c>
      <c r="G22" s="34">
        <v>10.8</v>
      </c>
      <c r="H22" s="33">
        <v>5721451</v>
      </c>
      <c r="I22" s="34">
        <v>20.8</v>
      </c>
      <c r="J22" s="33">
        <v>3560929</v>
      </c>
      <c r="K22" s="34">
        <v>23.7</v>
      </c>
      <c r="L22" s="34">
        <v>-16.600000000000001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248240</v>
      </c>
      <c r="D25" s="33">
        <v>9918</v>
      </c>
      <c r="E25" s="34">
        <v>4</v>
      </c>
      <c r="F25" s="33">
        <v>-9918</v>
      </c>
      <c r="G25" s="34">
        <v>-4</v>
      </c>
      <c r="H25" s="33">
        <v>0</v>
      </c>
      <c r="I25" s="34">
        <v>0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986580</v>
      </c>
      <c r="D26" s="33">
        <v>232024</v>
      </c>
      <c r="E26" s="34">
        <v>23.5</v>
      </c>
      <c r="F26" s="33">
        <v>280265</v>
      </c>
      <c r="G26" s="34">
        <v>28.4</v>
      </c>
      <c r="H26" s="33">
        <v>512289</v>
      </c>
      <c r="I26" s="34">
        <v>51.9</v>
      </c>
      <c r="J26" s="33">
        <v>452431</v>
      </c>
      <c r="K26" s="34">
        <v>61.5</v>
      </c>
      <c r="L26" s="34">
        <v>-38.1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15018860</v>
      </c>
      <c r="D28" s="33">
        <v>4456172</v>
      </c>
      <c r="E28" s="34">
        <v>29.7</v>
      </c>
      <c r="F28" s="33">
        <v>4439230</v>
      </c>
      <c r="G28" s="34">
        <v>29.6</v>
      </c>
      <c r="H28" s="33">
        <v>8895402</v>
      </c>
      <c r="I28" s="34">
        <v>59.2</v>
      </c>
      <c r="J28" s="33">
        <v>4058407</v>
      </c>
      <c r="K28" s="34">
        <v>67.8</v>
      </c>
      <c r="L28" s="34">
        <v>9.4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601779860</v>
      </c>
      <c r="D34" s="33">
        <v>239700160</v>
      </c>
      <c r="E34" s="34">
        <v>39.799999999999997</v>
      </c>
      <c r="F34" s="33">
        <v>212368301</v>
      </c>
      <c r="G34" s="34">
        <v>35.299999999999997</v>
      </c>
      <c r="H34" s="33">
        <v>452068461</v>
      </c>
      <c r="I34" s="34">
        <v>75.099999999999994</v>
      </c>
      <c r="J34" s="33">
        <v>201800803</v>
      </c>
      <c r="K34" s="34">
        <v>72.900000000000006</v>
      </c>
      <c r="L34" s="34">
        <v>5.2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678464310</v>
      </c>
      <c r="D42" s="29">
        <v>152383969</v>
      </c>
      <c r="E42" s="30">
        <v>22.5</v>
      </c>
      <c r="F42" s="29">
        <v>228507921</v>
      </c>
      <c r="G42" s="30">
        <v>33.700000000000003</v>
      </c>
      <c r="H42" s="29">
        <v>380891890</v>
      </c>
      <c r="I42" s="30">
        <v>56.1</v>
      </c>
      <c r="J42" s="29">
        <v>198114233</v>
      </c>
      <c r="K42" s="30">
        <v>55.6</v>
      </c>
      <c r="L42" s="30">
        <v>15.3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252204329</v>
      </c>
      <c r="D43" s="33">
        <v>59429099</v>
      </c>
      <c r="E43" s="34">
        <v>23.6</v>
      </c>
      <c r="F43" s="33">
        <v>61129954</v>
      </c>
      <c r="G43" s="34">
        <v>24.2</v>
      </c>
      <c r="H43" s="33">
        <v>120559053</v>
      </c>
      <c r="I43" s="34">
        <v>47.8</v>
      </c>
      <c r="J43" s="33">
        <v>61380234</v>
      </c>
      <c r="K43" s="34">
        <v>48.3</v>
      </c>
      <c r="L43" s="34">
        <v>-0.4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16472980</v>
      </c>
      <c r="D44" s="33">
        <v>3781833</v>
      </c>
      <c r="E44" s="34">
        <v>23</v>
      </c>
      <c r="F44" s="33">
        <v>3698642</v>
      </c>
      <c r="G44" s="34">
        <v>22.5</v>
      </c>
      <c r="H44" s="33">
        <v>7480475</v>
      </c>
      <c r="I44" s="34">
        <v>45.4</v>
      </c>
      <c r="J44" s="33">
        <v>4002095</v>
      </c>
      <c r="K44" s="34">
        <v>45.4</v>
      </c>
      <c r="L44" s="34">
        <v>-7.6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4386091</v>
      </c>
      <c r="D46" s="33">
        <v>155662</v>
      </c>
      <c r="E46" s="34">
        <v>3.5</v>
      </c>
      <c r="F46" s="33">
        <v>546079</v>
      </c>
      <c r="G46" s="34">
        <v>12.5</v>
      </c>
      <c r="H46" s="33">
        <v>701741</v>
      </c>
      <c r="I46" s="34">
        <v>16</v>
      </c>
      <c r="J46" s="33">
        <v>942738</v>
      </c>
      <c r="K46" s="34">
        <v>35.1</v>
      </c>
      <c r="L46" s="34">
        <v>-42.1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28725587</v>
      </c>
      <c r="D48" s="33">
        <v>5452718</v>
      </c>
      <c r="E48" s="34">
        <v>19</v>
      </c>
      <c r="F48" s="33">
        <v>5353828</v>
      </c>
      <c r="G48" s="34">
        <v>18.600000000000001</v>
      </c>
      <c r="H48" s="33">
        <v>10806546</v>
      </c>
      <c r="I48" s="34">
        <v>37.6</v>
      </c>
      <c r="J48" s="33">
        <v>5654340</v>
      </c>
      <c r="K48" s="34">
        <v>40.200000000000003</v>
      </c>
      <c r="L48" s="34">
        <v>-5.3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1500000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43522300</v>
      </c>
      <c r="D50" s="33">
        <v>4694617</v>
      </c>
      <c r="E50" s="34">
        <v>10.8</v>
      </c>
      <c r="F50" s="33">
        <v>10215496</v>
      </c>
      <c r="G50" s="34">
        <v>23.5</v>
      </c>
      <c r="H50" s="33">
        <v>14910113</v>
      </c>
      <c r="I50" s="34">
        <v>34.299999999999997</v>
      </c>
      <c r="J50" s="33">
        <v>6503621</v>
      </c>
      <c r="K50" s="34">
        <v>36.6</v>
      </c>
      <c r="L50" s="34">
        <v>57.1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254800670</v>
      </c>
      <c r="D51" s="33">
        <v>66482371</v>
      </c>
      <c r="E51" s="34">
        <v>26.1</v>
      </c>
      <c r="F51" s="33">
        <v>126528741</v>
      </c>
      <c r="G51" s="34">
        <v>49.7</v>
      </c>
      <c r="H51" s="33">
        <v>193011112</v>
      </c>
      <c r="I51" s="34">
        <v>75.7</v>
      </c>
      <c r="J51" s="33">
        <v>97716477</v>
      </c>
      <c r="K51" s="34">
        <v>70.2</v>
      </c>
      <c r="L51" s="34">
        <v>29.5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76852353</v>
      </c>
      <c r="D53" s="33">
        <v>12387669</v>
      </c>
      <c r="E53" s="34">
        <v>16.100000000000001</v>
      </c>
      <c r="F53" s="33">
        <v>21035181</v>
      </c>
      <c r="G53" s="34">
        <v>27.4</v>
      </c>
      <c r="H53" s="33">
        <v>33422850</v>
      </c>
      <c r="I53" s="34">
        <v>43.5</v>
      </c>
      <c r="J53" s="33">
        <v>21914728</v>
      </c>
      <c r="K53" s="34">
        <v>50.8</v>
      </c>
      <c r="L53" s="34">
        <v>-4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-29656000</v>
      </c>
      <c r="D57" s="43">
        <v>94824791</v>
      </c>
      <c r="E57" s="44">
        <v>0</v>
      </c>
      <c r="F57" s="43">
        <v>-7973167</v>
      </c>
      <c r="G57" s="44">
        <v>0</v>
      </c>
      <c r="H57" s="43">
        <v>86851624</v>
      </c>
      <c r="I57" s="44">
        <v>0</v>
      </c>
      <c r="J57" s="43">
        <v>12421334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17713000</v>
      </c>
      <c r="D58" s="33">
        <v>11750</v>
      </c>
      <c r="E58" s="34">
        <v>0.1</v>
      </c>
      <c r="F58" s="33">
        <v>7779036</v>
      </c>
      <c r="G58" s="34">
        <v>43.9</v>
      </c>
      <c r="H58" s="33">
        <v>7790786</v>
      </c>
      <c r="I58" s="34">
        <v>44</v>
      </c>
      <c r="J58" s="33">
        <v>1139628</v>
      </c>
      <c r="K58" s="34">
        <v>52.3</v>
      </c>
      <c r="L58" s="34">
        <v>582.6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-11943000</v>
      </c>
      <c r="D60" s="43">
        <v>94836541</v>
      </c>
      <c r="E60" s="44"/>
      <c r="F60" s="43">
        <v>-194131</v>
      </c>
      <c r="G60" s="44"/>
      <c r="H60" s="43">
        <v>94642410</v>
      </c>
      <c r="I60" s="44"/>
      <c r="J60" s="43">
        <v>13560962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-11943000</v>
      </c>
      <c r="D62" s="43">
        <v>94836541</v>
      </c>
      <c r="E62" s="44"/>
      <c r="F62" s="43">
        <v>-194131</v>
      </c>
      <c r="G62" s="44"/>
      <c r="H62" s="43">
        <v>94642410</v>
      </c>
      <c r="I62" s="44"/>
      <c r="J62" s="43">
        <v>13560962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-11943000</v>
      </c>
      <c r="D65" s="43">
        <v>94836541</v>
      </c>
      <c r="E65" s="44"/>
      <c r="F65" s="43">
        <v>-194131</v>
      </c>
      <c r="G65" s="44"/>
      <c r="H65" s="43">
        <v>94642410</v>
      </c>
      <c r="I65" s="44"/>
      <c r="J65" s="43">
        <v>13560962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-11943000</v>
      </c>
      <c r="D68" s="43">
        <v>94836541</v>
      </c>
      <c r="E68" s="44"/>
      <c r="F68" s="43">
        <v>-194131</v>
      </c>
      <c r="G68" s="44"/>
      <c r="H68" s="43">
        <v>94642410</v>
      </c>
      <c r="I68" s="44"/>
      <c r="J68" s="43">
        <v>13560962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500000</v>
      </c>
      <c r="D76" s="29">
        <v>0</v>
      </c>
      <c r="E76" s="30">
        <v>0</v>
      </c>
      <c r="F76" s="29">
        <v>0</v>
      </c>
      <c r="G76" s="30">
        <v>0</v>
      </c>
      <c r="H76" s="29">
        <v>0</v>
      </c>
      <c r="I76" s="30">
        <v>0</v>
      </c>
      <c r="J76" s="29">
        <v>0</v>
      </c>
      <c r="K76" s="30">
        <v>0</v>
      </c>
      <c r="L76" s="30">
        <v>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500000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500000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5307000</v>
      </c>
      <c r="D86" s="29">
        <v>0</v>
      </c>
      <c r="E86" s="55">
        <v>0</v>
      </c>
      <c r="F86" s="29">
        <v>736841</v>
      </c>
      <c r="G86" s="55">
        <v>13.9</v>
      </c>
      <c r="H86" s="29">
        <v>736841</v>
      </c>
      <c r="I86" s="55">
        <v>13.9</v>
      </c>
      <c r="J86" s="29">
        <v>774096</v>
      </c>
      <c r="K86" s="55">
        <v>22.1</v>
      </c>
      <c r="L86" s="55">
        <v>-4.8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4857000</v>
      </c>
      <c r="D87" s="54">
        <v>0</v>
      </c>
      <c r="E87" s="55">
        <v>0</v>
      </c>
      <c r="F87" s="54">
        <v>692341</v>
      </c>
      <c r="G87" s="55">
        <v>14.3</v>
      </c>
      <c r="H87" s="54">
        <v>692341</v>
      </c>
      <c r="I87" s="55">
        <v>14.3</v>
      </c>
      <c r="J87" s="54">
        <v>774096</v>
      </c>
      <c r="K87" s="55">
        <v>22.1</v>
      </c>
      <c r="L87" s="55">
        <v>-10.6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4857000</v>
      </c>
      <c r="D89" s="33">
        <v>0</v>
      </c>
      <c r="E89" s="34">
        <v>0</v>
      </c>
      <c r="F89" s="33">
        <v>692341</v>
      </c>
      <c r="G89" s="34">
        <v>14.3</v>
      </c>
      <c r="H89" s="33">
        <v>692341</v>
      </c>
      <c r="I89" s="34">
        <v>14.3</v>
      </c>
      <c r="J89" s="33">
        <v>774096</v>
      </c>
      <c r="K89" s="34">
        <v>22.1</v>
      </c>
      <c r="L89" s="34">
        <v>-10.6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450000</v>
      </c>
      <c r="D101" s="54">
        <v>0</v>
      </c>
      <c r="E101" s="55">
        <v>0</v>
      </c>
      <c r="F101" s="54">
        <v>44500</v>
      </c>
      <c r="G101" s="55">
        <v>9.9</v>
      </c>
      <c r="H101" s="54">
        <v>44500</v>
      </c>
      <c r="I101" s="55">
        <v>9.9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450000</v>
      </c>
      <c r="D103" s="33">
        <v>0</v>
      </c>
      <c r="E103" s="34">
        <v>0</v>
      </c>
      <c r="F103" s="33">
        <v>44500</v>
      </c>
      <c r="G103" s="34">
        <v>9.9</v>
      </c>
      <c r="H103" s="33">
        <v>44500</v>
      </c>
      <c r="I103" s="34">
        <v>9.9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647521310</v>
      </c>
      <c r="D114" s="54">
        <v>317632225</v>
      </c>
      <c r="E114" s="55">
        <v>49.1</v>
      </c>
      <c r="F114" s="54">
        <v>244584313</v>
      </c>
      <c r="G114" s="55">
        <v>37.799999999999997</v>
      </c>
      <c r="H114" s="54">
        <v>562216538</v>
      </c>
      <c r="I114" s="55">
        <v>86.8</v>
      </c>
      <c r="J114" s="54">
        <v>222745266</v>
      </c>
      <c r="K114" s="55">
        <v>90.3</v>
      </c>
      <c r="L114" s="55">
        <v>9.8000000000000007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3288600</v>
      </c>
      <c r="D116" s="33">
        <v>68539</v>
      </c>
      <c r="E116" s="34">
        <v>2.1</v>
      </c>
      <c r="F116" s="33">
        <v>559258</v>
      </c>
      <c r="G116" s="34">
        <v>17</v>
      </c>
      <c r="H116" s="33">
        <v>627797</v>
      </c>
      <c r="I116" s="34">
        <v>19.100000000000001</v>
      </c>
      <c r="J116" s="33">
        <v>762447</v>
      </c>
      <c r="K116" s="34">
        <v>26.5</v>
      </c>
      <c r="L116" s="34">
        <v>-26.6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-17741520</v>
      </c>
      <c r="D117" s="33">
        <v>9308872</v>
      </c>
      <c r="E117" s="34">
        <v>-52.5</v>
      </c>
      <c r="F117" s="33">
        <v>8396607</v>
      </c>
      <c r="G117" s="34">
        <v>-47.3</v>
      </c>
      <c r="H117" s="33">
        <v>17705479</v>
      </c>
      <c r="I117" s="34">
        <v>-99.8</v>
      </c>
      <c r="J117" s="33">
        <v>6184508</v>
      </c>
      <c r="K117" s="34">
        <v>2776.6</v>
      </c>
      <c r="L117" s="34">
        <v>35.799999999999997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616779860</v>
      </c>
      <c r="D118" s="33">
        <v>298715436</v>
      </c>
      <c r="E118" s="34">
        <v>48.4</v>
      </c>
      <c r="F118" s="33">
        <v>230336707</v>
      </c>
      <c r="G118" s="34">
        <v>37.299999999999997</v>
      </c>
      <c r="H118" s="33">
        <v>529052143</v>
      </c>
      <c r="I118" s="34">
        <v>85.8</v>
      </c>
      <c r="J118" s="33">
        <v>214334599</v>
      </c>
      <c r="K118" s="34">
        <v>87.8</v>
      </c>
      <c r="L118" s="34">
        <v>7.5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17713000</v>
      </c>
      <c r="D119" s="33">
        <v>7431000</v>
      </c>
      <c r="E119" s="34">
        <v>42</v>
      </c>
      <c r="F119" s="33">
        <v>4116000</v>
      </c>
      <c r="G119" s="34">
        <v>23.2</v>
      </c>
      <c r="H119" s="33">
        <v>11547000</v>
      </c>
      <c r="I119" s="34">
        <v>65.2</v>
      </c>
      <c r="J119" s="33">
        <v>0</v>
      </c>
      <c r="K119" s="34">
        <v>267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27481370</v>
      </c>
      <c r="D120" s="33">
        <v>2108378</v>
      </c>
      <c r="E120" s="34">
        <v>7.7</v>
      </c>
      <c r="F120" s="33">
        <v>1175741</v>
      </c>
      <c r="G120" s="34">
        <v>4.3</v>
      </c>
      <c r="H120" s="33">
        <v>3284119</v>
      </c>
      <c r="I120" s="34">
        <v>12</v>
      </c>
      <c r="J120" s="33">
        <v>1463712</v>
      </c>
      <c r="K120" s="34">
        <v>12.7</v>
      </c>
      <c r="L120" s="34">
        <v>-19.7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-665693004</v>
      </c>
      <c r="D122" s="54">
        <v>-24464965</v>
      </c>
      <c r="E122" s="55">
        <v>3.7</v>
      </c>
      <c r="F122" s="54">
        <v>-27297959</v>
      </c>
      <c r="G122" s="55">
        <v>4.0999999999999996</v>
      </c>
      <c r="H122" s="54">
        <v>-51762924</v>
      </c>
      <c r="I122" s="55">
        <v>7.8</v>
      </c>
      <c r="J122" s="54">
        <v>-36131403</v>
      </c>
      <c r="K122" s="55">
        <v>10.6</v>
      </c>
      <c r="L122" s="55">
        <v>-24.4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-665693004</v>
      </c>
      <c r="D123" s="33">
        <v>-24464965</v>
      </c>
      <c r="E123" s="34">
        <v>3.7</v>
      </c>
      <c r="F123" s="33">
        <v>-27297959</v>
      </c>
      <c r="G123" s="34">
        <v>4.0999999999999996</v>
      </c>
      <c r="H123" s="33">
        <v>-51762924</v>
      </c>
      <c r="I123" s="34">
        <v>7.8</v>
      </c>
      <c r="J123" s="33">
        <v>-36131403</v>
      </c>
      <c r="K123" s="34">
        <v>10.6</v>
      </c>
      <c r="L123" s="34">
        <v>-24.4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-18171694</v>
      </c>
      <c r="D126" s="64">
        <v>293167260</v>
      </c>
      <c r="E126" s="65">
        <v>-1613.3</v>
      </c>
      <c r="F126" s="64">
        <v>217286354</v>
      </c>
      <c r="G126" s="65">
        <v>-1195.7</v>
      </c>
      <c r="H126" s="64">
        <v>510453614</v>
      </c>
      <c r="I126" s="65">
        <v>-2809.1</v>
      </c>
      <c r="J126" s="64">
        <v>186613863</v>
      </c>
      <c r="K126" s="65">
        <v>3520.6</v>
      </c>
      <c r="L126" s="65">
        <v>16.399999999999999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-5307000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-5307000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-5307000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-23478694</v>
      </c>
      <c r="D147" s="29">
        <v>293167260</v>
      </c>
      <c r="E147" s="30">
        <v>-1248.7</v>
      </c>
      <c r="F147" s="29">
        <v>217286354</v>
      </c>
      <c r="G147" s="30">
        <v>-925.5</v>
      </c>
      <c r="H147" s="29">
        <v>510453614</v>
      </c>
      <c r="I147" s="30">
        <v>-2174.1</v>
      </c>
      <c r="J147" s="29">
        <v>186613863</v>
      </c>
      <c r="K147" s="30">
        <v>4701.6000000000004</v>
      </c>
      <c r="L147" s="30">
        <v>16.399999999999999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167882124</v>
      </c>
      <c r="D148" s="33">
        <v>188881470</v>
      </c>
      <c r="E148" s="34">
        <v>112.5</v>
      </c>
      <c r="F148" s="33">
        <v>482048730</v>
      </c>
      <c r="G148" s="34">
        <v>287.10000000000002</v>
      </c>
      <c r="H148" s="33">
        <v>188881470</v>
      </c>
      <c r="I148" s="34">
        <v>112.5</v>
      </c>
      <c r="J148" s="33">
        <v>488622578</v>
      </c>
      <c r="K148" s="34">
        <v>58.1</v>
      </c>
      <c r="L148" s="34">
        <v>-1.3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144403430</v>
      </c>
      <c r="D149" s="74">
        <v>482048730</v>
      </c>
      <c r="E149" s="75">
        <v>333.8</v>
      </c>
      <c r="F149" s="74">
        <v>699335084</v>
      </c>
      <c r="G149" s="75">
        <v>484.3</v>
      </c>
      <c r="H149" s="74">
        <v>699335084</v>
      </c>
      <c r="I149" s="75">
        <v>484.3</v>
      </c>
      <c r="J149" s="74">
        <v>675236441</v>
      </c>
      <c r="K149" s="75">
        <v>253.1</v>
      </c>
      <c r="L149" s="75">
        <v>3.6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0</v>
      </c>
      <c r="J165" s="79">
        <v>0</v>
      </c>
      <c r="K165" s="43">
        <v>0</v>
      </c>
      <c r="L165" s="79">
        <v>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0</v>
      </c>
      <c r="J171" s="79">
        <v>0</v>
      </c>
      <c r="K171" s="43">
        <v>0</v>
      </c>
      <c r="L171" s="79">
        <v>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18000</v>
      </c>
      <c r="D184" s="34">
        <v>11.6</v>
      </c>
      <c r="E184" s="33">
        <v>0</v>
      </c>
      <c r="F184" s="34">
        <v>0</v>
      </c>
      <c r="G184" s="33">
        <v>98439</v>
      </c>
      <c r="H184" s="34">
        <v>63.5</v>
      </c>
      <c r="I184" s="33">
        <v>38563</v>
      </c>
      <c r="J184" s="34">
        <v>24.9</v>
      </c>
      <c r="K184" s="33">
        <v>155002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18000</v>
      </c>
      <c r="D188" s="79">
        <v>11.6</v>
      </c>
      <c r="E188" s="43">
        <v>0</v>
      </c>
      <c r="F188" s="79">
        <v>0</v>
      </c>
      <c r="G188" s="43">
        <v>98439</v>
      </c>
      <c r="H188" s="79">
        <v>63.5</v>
      </c>
      <c r="I188" s="43">
        <v>38563</v>
      </c>
      <c r="J188" s="79">
        <v>24.9</v>
      </c>
      <c r="K188" s="43">
        <v>155002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205</v>
      </c>
      <c r="D191" s="89" t="s">
        <v>3</v>
      </c>
      <c r="E191" s="89" t="s">
        <v>3</v>
      </c>
      <c r="F191" s="89" t="s">
        <v>206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207</v>
      </c>
      <c r="D192" s="90" t="s">
        <v>3</v>
      </c>
      <c r="E192" s="90" t="s">
        <v>3</v>
      </c>
      <c r="F192" s="90" t="s">
        <v>208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h526h37dUONu86FzZt8QtuKcmojGkg/XJLEDYzBYU+s9CKw4PrcGGxIiY6+gKZpSyZCGNc+YnZH57B8ioQKgQ==" saltValue="t1fzQNfSBzyfbu+6qceMm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948495032</v>
      </c>
      <c r="D12" s="29">
        <v>430502431</v>
      </c>
      <c r="E12" s="30">
        <v>45.4</v>
      </c>
      <c r="F12" s="29">
        <v>390961044</v>
      </c>
      <c r="G12" s="30">
        <v>41.2</v>
      </c>
      <c r="H12" s="29">
        <v>821463475</v>
      </c>
      <c r="I12" s="30">
        <v>86.6</v>
      </c>
      <c r="J12" s="29">
        <v>68807593</v>
      </c>
      <c r="K12" s="30">
        <v>30.5</v>
      </c>
      <c r="L12" s="30">
        <v>468.2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246628476</v>
      </c>
      <c r="D14" s="33">
        <v>57869729</v>
      </c>
      <c r="E14" s="34">
        <v>23.5</v>
      </c>
      <c r="F14" s="33">
        <v>49304855</v>
      </c>
      <c r="G14" s="34">
        <v>20</v>
      </c>
      <c r="H14" s="33">
        <v>107174584</v>
      </c>
      <c r="I14" s="34">
        <v>43.5</v>
      </c>
      <c r="J14" s="33">
        <v>50994165</v>
      </c>
      <c r="K14" s="34">
        <v>39.700000000000003</v>
      </c>
      <c r="L14" s="34">
        <v>-3.3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78691073</v>
      </c>
      <c r="D15" s="33">
        <v>32726939</v>
      </c>
      <c r="E15" s="34">
        <v>41.6</v>
      </c>
      <c r="F15" s="33">
        <v>5257672</v>
      </c>
      <c r="G15" s="34">
        <v>6.7</v>
      </c>
      <c r="H15" s="33">
        <v>37984611</v>
      </c>
      <c r="I15" s="34">
        <v>48.3</v>
      </c>
      <c r="J15" s="33">
        <v>16438816</v>
      </c>
      <c r="K15" s="34">
        <v>34.200000000000003</v>
      </c>
      <c r="L15" s="34">
        <v>-68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14391914</v>
      </c>
      <c r="D16" s="33">
        <v>3368569</v>
      </c>
      <c r="E16" s="34">
        <v>23.4</v>
      </c>
      <c r="F16" s="33">
        <v>3227145</v>
      </c>
      <c r="G16" s="34">
        <v>22.4</v>
      </c>
      <c r="H16" s="33">
        <v>6595714</v>
      </c>
      <c r="I16" s="34">
        <v>45.8</v>
      </c>
      <c r="J16" s="33">
        <v>3256481</v>
      </c>
      <c r="K16" s="34">
        <v>41</v>
      </c>
      <c r="L16" s="34">
        <v>-0.9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15317824</v>
      </c>
      <c r="D17" s="33">
        <v>4119621</v>
      </c>
      <c r="E17" s="34">
        <v>26.9</v>
      </c>
      <c r="F17" s="33">
        <v>3905397</v>
      </c>
      <c r="G17" s="34">
        <v>25.5</v>
      </c>
      <c r="H17" s="33">
        <v>8025018</v>
      </c>
      <c r="I17" s="34">
        <v>52.4</v>
      </c>
      <c r="J17" s="33">
        <v>3978745</v>
      </c>
      <c r="K17" s="34">
        <v>45.9</v>
      </c>
      <c r="L17" s="34">
        <v>-1.8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7230857</v>
      </c>
      <c r="D18" s="33">
        <v>504904</v>
      </c>
      <c r="E18" s="34">
        <v>7</v>
      </c>
      <c r="F18" s="33">
        <v>575217</v>
      </c>
      <c r="G18" s="34">
        <v>8</v>
      </c>
      <c r="H18" s="33">
        <v>1080121</v>
      </c>
      <c r="I18" s="34">
        <v>14.9</v>
      </c>
      <c r="J18" s="33">
        <v>348875</v>
      </c>
      <c r="K18" s="34">
        <v>11.3</v>
      </c>
      <c r="L18" s="34">
        <v>64.900000000000006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165254878</v>
      </c>
      <c r="D21" s="33">
        <v>16400</v>
      </c>
      <c r="E21" s="34">
        <v>0</v>
      </c>
      <c r="F21" s="33">
        <v>204203</v>
      </c>
      <c r="G21" s="34">
        <v>0.1</v>
      </c>
      <c r="H21" s="33">
        <v>220603</v>
      </c>
      <c r="I21" s="34">
        <v>0.1</v>
      </c>
      <c r="J21" s="33">
        <v>46480</v>
      </c>
      <c r="K21" s="34">
        <v>0.1</v>
      </c>
      <c r="L21" s="34">
        <v>339.3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1641357</v>
      </c>
      <c r="D25" s="33">
        <v>571069</v>
      </c>
      <c r="E25" s="34">
        <v>34.799999999999997</v>
      </c>
      <c r="F25" s="33">
        <v>545741</v>
      </c>
      <c r="G25" s="34">
        <v>33.200000000000003</v>
      </c>
      <c r="H25" s="33">
        <v>1116810</v>
      </c>
      <c r="I25" s="34">
        <v>68</v>
      </c>
      <c r="J25" s="33">
        <v>430901</v>
      </c>
      <c r="K25" s="34">
        <v>39.299999999999997</v>
      </c>
      <c r="L25" s="34">
        <v>26.7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805892</v>
      </c>
      <c r="D28" s="33">
        <v>70046</v>
      </c>
      <c r="E28" s="34">
        <v>8.6999999999999993</v>
      </c>
      <c r="F28" s="33">
        <v>462538</v>
      </c>
      <c r="G28" s="34">
        <v>57.4</v>
      </c>
      <c r="H28" s="33">
        <v>532584</v>
      </c>
      <c r="I28" s="34">
        <v>66.099999999999994</v>
      </c>
      <c r="J28" s="33">
        <v>144434</v>
      </c>
      <c r="K28" s="34">
        <v>29.3</v>
      </c>
      <c r="L28" s="34">
        <v>220.2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128919557</v>
      </c>
      <c r="D30" s="33">
        <v>279860345</v>
      </c>
      <c r="E30" s="34">
        <v>217.1</v>
      </c>
      <c r="F30" s="33">
        <v>285720106</v>
      </c>
      <c r="G30" s="34">
        <v>221.6</v>
      </c>
      <c r="H30" s="33">
        <v>565580451</v>
      </c>
      <c r="I30" s="34">
        <v>438.7</v>
      </c>
      <c r="J30" s="33">
        <v>8402594</v>
      </c>
      <c r="K30" s="34">
        <v>30.1</v>
      </c>
      <c r="L30" s="34">
        <v>3300.4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73281196</v>
      </c>
      <c r="D31" s="33">
        <v>17258712</v>
      </c>
      <c r="E31" s="34">
        <v>23.6</v>
      </c>
      <c r="F31" s="33">
        <v>16378774</v>
      </c>
      <c r="G31" s="34">
        <v>22.4</v>
      </c>
      <c r="H31" s="33">
        <v>33637486</v>
      </c>
      <c r="I31" s="34">
        <v>45.9</v>
      </c>
      <c r="J31" s="33">
        <v>17674441</v>
      </c>
      <c r="K31" s="34">
        <v>86.8</v>
      </c>
      <c r="L31" s="34">
        <v>-7.3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2234995</v>
      </c>
      <c r="D32" s="33">
        <v>335035</v>
      </c>
      <c r="E32" s="34">
        <v>15</v>
      </c>
      <c r="F32" s="33">
        <v>414632</v>
      </c>
      <c r="G32" s="34">
        <v>18.600000000000001</v>
      </c>
      <c r="H32" s="33">
        <v>749667</v>
      </c>
      <c r="I32" s="34">
        <v>33.5</v>
      </c>
      <c r="J32" s="33">
        <v>182870</v>
      </c>
      <c r="K32" s="34">
        <v>16.899999999999999</v>
      </c>
      <c r="L32" s="34">
        <v>126.7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161007001</v>
      </c>
      <c r="D34" s="33">
        <v>8160932</v>
      </c>
      <c r="E34" s="34">
        <v>5.0999999999999996</v>
      </c>
      <c r="F34" s="33">
        <v>941</v>
      </c>
      <c r="G34" s="34">
        <v>0</v>
      </c>
      <c r="H34" s="33">
        <v>8161873</v>
      </c>
      <c r="I34" s="34">
        <v>5.0999999999999996</v>
      </c>
      <c r="J34" s="33">
        <v>-2988</v>
      </c>
      <c r="K34" s="34">
        <v>38.200000000000003</v>
      </c>
      <c r="L34" s="34">
        <v>-131.5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53090012</v>
      </c>
      <c r="D35" s="33">
        <v>25640130</v>
      </c>
      <c r="E35" s="34">
        <v>48.3</v>
      </c>
      <c r="F35" s="33">
        <v>24963823</v>
      </c>
      <c r="G35" s="34">
        <v>47</v>
      </c>
      <c r="H35" s="33">
        <v>50603953</v>
      </c>
      <c r="I35" s="34">
        <v>95.3</v>
      </c>
      <c r="J35" s="33">
        <v>-33090131</v>
      </c>
      <c r="K35" s="34">
        <v>-56.9</v>
      </c>
      <c r="L35" s="34">
        <v>-175.4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1910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994017024</v>
      </c>
      <c r="D42" s="29">
        <v>194188778</v>
      </c>
      <c r="E42" s="30">
        <v>19.5</v>
      </c>
      <c r="F42" s="29">
        <v>231444613</v>
      </c>
      <c r="G42" s="30">
        <v>23.3</v>
      </c>
      <c r="H42" s="29">
        <v>425633391</v>
      </c>
      <c r="I42" s="30">
        <v>42.8</v>
      </c>
      <c r="J42" s="29">
        <v>161698877</v>
      </c>
      <c r="K42" s="30">
        <v>33.200000000000003</v>
      </c>
      <c r="L42" s="30">
        <v>43.1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211691332</v>
      </c>
      <c r="D43" s="33">
        <v>52952832</v>
      </c>
      <c r="E43" s="34">
        <v>25</v>
      </c>
      <c r="F43" s="33">
        <v>54188731</v>
      </c>
      <c r="G43" s="34">
        <v>25.6</v>
      </c>
      <c r="H43" s="33">
        <v>107141563</v>
      </c>
      <c r="I43" s="34">
        <v>50.6</v>
      </c>
      <c r="J43" s="33">
        <v>49994954</v>
      </c>
      <c r="K43" s="34">
        <v>40.6</v>
      </c>
      <c r="L43" s="34">
        <v>8.4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12145937</v>
      </c>
      <c r="D44" s="33">
        <v>2469359</v>
      </c>
      <c r="E44" s="34">
        <v>20.3</v>
      </c>
      <c r="F44" s="33">
        <v>2454077</v>
      </c>
      <c r="G44" s="34">
        <v>20.2</v>
      </c>
      <c r="H44" s="33">
        <v>4923436</v>
      </c>
      <c r="I44" s="34">
        <v>40.5</v>
      </c>
      <c r="J44" s="33">
        <v>2726229</v>
      </c>
      <c r="K44" s="34">
        <v>42.3</v>
      </c>
      <c r="L44" s="34">
        <v>-10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228173619</v>
      </c>
      <c r="D45" s="33">
        <v>62750800</v>
      </c>
      <c r="E45" s="34">
        <v>27.5</v>
      </c>
      <c r="F45" s="33">
        <v>53674924</v>
      </c>
      <c r="G45" s="34">
        <v>23.5</v>
      </c>
      <c r="H45" s="33">
        <v>116425724</v>
      </c>
      <c r="I45" s="34">
        <v>51</v>
      </c>
      <c r="J45" s="33">
        <v>46609858</v>
      </c>
      <c r="K45" s="34">
        <v>50.4</v>
      </c>
      <c r="L45" s="34">
        <v>15.2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124623000</v>
      </c>
      <c r="D46" s="33">
        <v>26700674</v>
      </c>
      <c r="E46" s="34">
        <v>21.4</v>
      </c>
      <c r="F46" s="33">
        <v>24832616</v>
      </c>
      <c r="G46" s="34">
        <v>19.899999999999999</v>
      </c>
      <c r="H46" s="33">
        <v>51533290</v>
      </c>
      <c r="I46" s="34">
        <v>41.4</v>
      </c>
      <c r="J46" s="33">
        <v>36742561</v>
      </c>
      <c r="K46" s="34">
        <v>54.5</v>
      </c>
      <c r="L46" s="34">
        <v>-32.4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89408200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53278580</v>
      </c>
      <c r="D48" s="33">
        <v>0</v>
      </c>
      <c r="E48" s="34">
        <v>0</v>
      </c>
      <c r="F48" s="33">
        <v>14566730</v>
      </c>
      <c r="G48" s="34">
        <v>27.3</v>
      </c>
      <c r="H48" s="33">
        <v>14566730</v>
      </c>
      <c r="I48" s="34">
        <v>27.3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50000000</v>
      </c>
      <c r="D49" s="33">
        <v>17681130</v>
      </c>
      <c r="E49" s="34">
        <v>35.4</v>
      </c>
      <c r="F49" s="33">
        <v>29944210</v>
      </c>
      <c r="G49" s="34">
        <v>59.9</v>
      </c>
      <c r="H49" s="33">
        <v>47625340</v>
      </c>
      <c r="I49" s="34">
        <v>95.3</v>
      </c>
      <c r="J49" s="33">
        <v>22636604</v>
      </c>
      <c r="K49" s="34">
        <v>117.8</v>
      </c>
      <c r="L49" s="34">
        <v>32.299999999999997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128878151</v>
      </c>
      <c r="D50" s="33">
        <v>17140950</v>
      </c>
      <c r="E50" s="34">
        <v>13.3</v>
      </c>
      <c r="F50" s="33">
        <v>33769649</v>
      </c>
      <c r="G50" s="34">
        <v>26.2</v>
      </c>
      <c r="H50" s="33">
        <v>50910599</v>
      </c>
      <c r="I50" s="34">
        <v>39.5</v>
      </c>
      <c r="J50" s="33">
        <v>38990900</v>
      </c>
      <c r="K50" s="34">
        <v>53.2</v>
      </c>
      <c r="L50" s="34">
        <v>-13.4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31594135</v>
      </c>
      <c r="D52" s="33">
        <v>2511771</v>
      </c>
      <c r="E52" s="34">
        <v>8</v>
      </c>
      <c r="F52" s="33">
        <v>282758</v>
      </c>
      <c r="G52" s="34">
        <v>0.9</v>
      </c>
      <c r="H52" s="33">
        <v>2794529</v>
      </c>
      <c r="I52" s="34">
        <v>8.8000000000000007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64224070</v>
      </c>
      <c r="D53" s="33">
        <v>11981262</v>
      </c>
      <c r="E53" s="34">
        <v>18.7</v>
      </c>
      <c r="F53" s="33">
        <v>17730918</v>
      </c>
      <c r="G53" s="34">
        <v>27.6</v>
      </c>
      <c r="H53" s="33">
        <v>29712180</v>
      </c>
      <c r="I53" s="34">
        <v>46.3</v>
      </c>
      <c r="J53" s="33">
        <v>22220680</v>
      </c>
      <c r="K53" s="34">
        <v>45</v>
      </c>
      <c r="L53" s="34">
        <v>-20.2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-59138988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916079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-45521992</v>
      </c>
      <c r="D57" s="43">
        <v>236313653</v>
      </c>
      <c r="E57" s="44">
        <v>0</v>
      </c>
      <c r="F57" s="43">
        <v>159516431</v>
      </c>
      <c r="G57" s="44">
        <v>0</v>
      </c>
      <c r="H57" s="43">
        <v>395830084</v>
      </c>
      <c r="I57" s="44">
        <v>0</v>
      </c>
      <c r="J57" s="43">
        <v>-92891284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46618000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30500000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31596008</v>
      </c>
      <c r="D60" s="43">
        <v>236313653</v>
      </c>
      <c r="E60" s="44"/>
      <c r="F60" s="43">
        <v>159516431</v>
      </c>
      <c r="G60" s="44"/>
      <c r="H60" s="43">
        <v>395830084</v>
      </c>
      <c r="I60" s="44"/>
      <c r="J60" s="43">
        <v>-92891284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31596008</v>
      </c>
      <c r="D62" s="43">
        <v>236313653</v>
      </c>
      <c r="E62" s="44"/>
      <c r="F62" s="43">
        <v>159516431</v>
      </c>
      <c r="G62" s="44"/>
      <c r="H62" s="43">
        <v>395830084</v>
      </c>
      <c r="I62" s="44"/>
      <c r="J62" s="43">
        <v>-92891284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31596008</v>
      </c>
      <c r="D65" s="43">
        <v>236313653</v>
      </c>
      <c r="E65" s="44"/>
      <c r="F65" s="43">
        <v>159516431</v>
      </c>
      <c r="G65" s="44"/>
      <c r="H65" s="43">
        <v>395830084</v>
      </c>
      <c r="I65" s="44"/>
      <c r="J65" s="43">
        <v>-92891284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31596008</v>
      </c>
      <c r="D68" s="43">
        <v>236313653</v>
      </c>
      <c r="E68" s="44"/>
      <c r="F68" s="43">
        <v>159516431</v>
      </c>
      <c r="G68" s="44"/>
      <c r="H68" s="43">
        <v>395830084</v>
      </c>
      <c r="I68" s="44"/>
      <c r="J68" s="43">
        <v>-92891284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65245000</v>
      </c>
      <c r="D76" s="29">
        <v>5882982</v>
      </c>
      <c r="E76" s="30">
        <v>9</v>
      </c>
      <c r="F76" s="29">
        <v>10347298</v>
      </c>
      <c r="G76" s="30">
        <v>15.9</v>
      </c>
      <c r="H76" s="29">
        <v>16230280</v>
      </c>
      <c r="I76" s="30">
        <v>24.9</v>
      </c>
      <c r="J76" s="29">
        <v>13477378</v>
      </c>
      <c r="K76" s="30">
        <v>40.4</v>
      </c>
      <c r="L76" s="30">
        <v>-23.2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46645000</v>
      </c>
      <c r="D77" s="41">
        <v>5882982</v>
      </c>
      <c r="E77" s="40">
        <v>12.6</v>
      </c>
      <c r="F77" s="41">
        <v>6181538</v>
      </c>
      <c r="G77" s="40">
        <v>13.3</v>
      </c>
      <c r="H77" s="41">
        <v>12064520</v>
      </c>
      <c r="I77" s="40">
        <v>25.9</v>
      </c>
      <c r="J77" s="41">
        <v>12132696</v>
      </c>
      <c r="K77" s="40">
        <v>27.2</v>
      </c>
      <c r="L77" s="40">
        <v>-49.1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46645000</v>
      </c>
      <c r="D81" s="54">
        <v>5882982</v>
      </c>
      <c r="E81" s="55">
        <v>12.6</v>
      </c>
      <c r="F81" s="54">
        <v>6181538</v>
      </c>
      <c r="G81" s="55">
        <v>13.3</v>
      </c>
      <c r="H81" s="54">
        <v>12064520</v>
      </c>
      <c r="I81" s="55">
        <v>25.9</v>
      </c>
      <c r="J81" s="54">
        <v>12132696</v>
      </c>
      <c r="K81" s="55">
        <v>27.2</v>
      </c>
      <c r="L81" s="55">
        <v>-49.1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18600000</v>
      </c>
      <c r="D83" s="41">
        <v>0</v>
      </c>
      <c r="E83" s="40">
        <v>0</v>
      </c>
      <c r="F83" s="41">
        <v>4165760</v>
      </c>
      <c r="G83" s="40">
        <v>22.4</v>
      </c>
      <c r="H83" s="41">
        <v>4165760</v>
      </c>
      <c r="I83" s="40">
        <v>22.4</v>
      </c>
      <c r="J83" s="41">
        <v>1344682</v>
      </c>
      <c r="K83" s="40">
        <v>97.8</v>
      </c>
      <c r="L83" s="40">
        <v>209.8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65245000</v>
      </c>
      <c r="D86" s="29">
        <v>5882982</v>
      </c>
      <c r="E86" s="55">
        <v>9</v>
      </c>
      <c r="F86" s="29">
        <v>10347298</v>
      </c>
      <c r="G86" s="55">
        <v>15.9</v>
      </c>
      <c r="H86" s="29">
        <v>16230280</v>
      </c>
      <c r="I86" s="55">
        <v>24.9</v>
      </c>
      <c r="J86" s="29">
        <v>13477378</v>
      </c>
      <c r="K86" s="55">
        <v>40.4</v>
      </c>
      <c r="L86" s="55">
        <v>-23.2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10550000</v>
      </c>
      <c r="D87" s="54">
        <v>0</v>
      </c>
      <c r="E87" s="55">
        <v>0</v>
      </c>
      <c r="F87" s="54">
        <v>4136160</v>
      </c>
      <c r="G87" s="55">
        <v>39.200000000000003</v>
      </c>
      <c r="H87" s="54">
        <v>4136160</v>
      </c>
      <c r="I87" s="55">
        <v>39.200000000000003</v>
      </c>
      <c r="J87" s="54">
        <v>1344682</v>
      </c>
      <c r="K87" s="55">
        <v>31.2</v>
      </c>
      <c r="L87" s="55">
        <v>207.6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350000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10200000</v>
      </c>
      <c r="D89" s="33">
        <v>0</v>
      </c>
      <c r="E89" s="34">
        <v>0</v>
      </c>
      <c r="F89" s="33">
        <v>4136160</v>
      </c>
      <c r="G89" s="34">
        <v>40.6</v>
      </c>
      <c r="H89" s="33">
        <v>4136160</v>
      </c>
      <c r="I89" s="34">
        <v>40.6</v>
      </c>
      <c r="J89" s="33">
        <v>1344682</v>
      </c>
      <c r="K89" s="34">
        <v>32</v>
      </c>
      <c r="L89" s="34">
        <v>207.6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300000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18249868</v>
      </c>
      <c r="D97" s="54">
        <v>3182536</v>
      </c>
      <c r="E97" s="55">
        <v>17.399999999999999</v>
      </c>
      <c r="F97" s="54">
        <v>5136032</v>
      </c>
      <c r="G97" s="55">
        <v>28.1</v>
      </c>
      <c r="H97" s="54">
        <v>8318568</v>
      </c>
      <c r="I97" s="55">
        <v>45.6</v>
      </c>
      <c r="J97" s="54">
        <v>7326925</v>
      </c>
      <c r="K97" s="55">
        <v>59.7</v>
      </c>
      <c r="L97" s="55">
        <v>-29.9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550000</v>
      </c>
      <c r="D98" s="33">
        <v>0</v>
      </c>
      <c r="E98" s="34">
        <v>0</v>
      </c>
      <c r="F98" s="33">
        <v>29600</v>
      </c>
      <c r="G98" s="34">
        <v>5.4</v>
      </c>
      <c r="H98" s="33">
        <v>29600</v>
      </c>
      <c r="I98" s="34">
        <v>5.4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17699868</v>
      </c>
      <c r="D99" s="33">
        <v>3182536</v>
      </c>
      <c r="E99" s="34">
        <v>18</v>
      </c>
      <c r="F99" s="33">
        <v>5106432</v>
      </c>
      <c r="G99" s="34">
        <v>28.9</v>
      </c>
      <c r="H99" s="33">
        <v>8288968</v>
      </c>
      <c r="I99" s="34">
        <v>46.8</v>
      </c>
      <c r="J99" s="33">
        <v>7326925</v>
      </c>
      <c r="K99" s="34">
        <v>60.2</v>
      </c>
      <c r="L99" s="34">
        <v>-30.3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35945132</v>
      </c>
      <c r="D101" s="54">
        <v>2700446</v>
      </c>
      <c r="E101" s="55">
        <v>7.5</v>
      </c>
      <c r="F101" s="54">
        <v>1075106</v>
      </c>
      <c r="G101" s="55">
        <v>3</v>
      </c>
      <c r="H101" s="54">
        <v>3775552</v>
      </c>
      <c r="I101" s="55">
        <v>10.5</v>
      </c>
      <c r="J101" s="54">
        <v>4805771</v>
      </c>
      <c r="K101" s="55">
        <v>35.700000000000003</v>
      </c>
      <c r="L101" s="55">
        <v>-77.599999999999994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2112336</v>
      </c>
      <c r="K102" s="34">
        <v>183.6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20500000</v>
      </c>
      <c r="D103" s="33">
        <v>436712</v>
      </c>
      <c r="E103" s="34">
        <v>2.1</v>
      </c>
      <c r="F103" s="33">
        <v>485207</v>
      </c>
      <c r="G103" s="34">
        <v>2.4</v>
      </c>
      <c r="H103" s="33">
        <v>921919</v>
      </c>
      <c r="I103" s="34">
        <v>4.5</v>
      </c>
      <c r="J103" s="33">
        <v>1841261</v>
      </c>
      <c r="K103" s="34">
        <v>8.1</v>
      </c>
      <c r="L103" s="34">
        <v>-73.599999999999994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6445132</v>
      </c>
      <c r="D104" s="33">
        <v>930417</v>
      </c>
      <c r="E104" s="34">
        <v>14.4</v>
      </c>
      <c r="F104" s="33">
        <v>589899</v>
      </c>
      <c r="G104" s="34">
        <v>9.1999999999999993</v>
      </c>
      <c r="H104" s="33">
        <v>1520316</v>
      </c>
      <c r="I104" s="34">
        <v>23.6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4000000</v>
      </c>
      <c r="D105" s="33">
        <v>1333317</v>
      </c>
      <c r="E105" s="34">
        <v>33.299999999999997</v>
      </c>
      <c r="F105" s="33">
        <v>0</v>
      </c>
      <c r="G105" s="34">
        <v>0</v>
      </c>
      <c r="H105" s="33">
        <v>1333317</v>
      </c>
      <c r="I105" s="34">
        <v>33.299999999999997</v>
      </c>
      <c r="J105" s="33">
        <v>852174</v>
      </c>
      <c r="K105" s="34">
        <v>42.6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917680862</v>
      </c>
      <c r="D114" s="54">
        <v>144728453</v>
      </c>
      <c r="E114" s="55">
        <v>15.8</v>
      </c>
      <c r="F114" s="54">
        <v>106012355</v>
      </c>
      <c r="G114" s="55">
        <v>11.6</v>
      </c>
      <c r="H114" s="54">
        <v>250740808</v>
      </c>
      <c r="I114" s="55">
        <v>27.3</v>
      </c>
      <c r="J114" s="54">
        <v>99999501</v>
      </c>
      <c r="K114" s="55">
        <v>33.299999999999997</v>
      </c>
      <c r="L114" s="55">
        <v>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236078112</v>
      </c>
      <c r="D115" s="33">
        <v>33024790</v>
      </c>
      <c r="E115" s="34">
        <v>14</v>
      </c>
      <c r="F115" s="33">
        <v>30085342</v>
      </c>
      <c r="G115" s="34">
        <v>12.7</v>
      </c>
      <c r="H115" s="33">
        <v>63110132</v>
      </c>
      <c r="I115" s="34">
        <v>26.7</v>
      </c>
      <c r="J115" s="33">
        <v>24179418</v>
      </c>
      <c r="K115" s="34">
        <v>31.7</v>
      </c>
      <c r="L115" s="34">
        <v>24.4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450168662</v>
      </c>
      <c r="D116" s="33">
        <v>85841121</v>
      </c>
      <c r="E116" s="34">
        <v>19.100000000000001</v>
      </c>
      <c r="F116" s="33">
        <v>70295654</v>
      </c>
      <c r="G116" s="34">
        <v>15.6</v>
      </c>
      <c r="H116" s="33">
        <v>156136775</v>
      </c>
      <c r="I116" s="34">
        <v>34.700000000000003</v>
      </c>
      <c r="J116" s="33">
        <v>75691584</v>
      </c>
      <c r="K116" s="34">
        <v>37.4</v>
      </c>
      <c r="L116" s="34">
        <v>-7.1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23809087</v>
      </c>
      <c r="D117" s="33">
        <v>21044352</v>
      </c>
      <c r="E117" s="34">
        <v>88.4</v>
      </c>
      <c r="F117" s="33">
        <v>5018418</v>
      </c>
      <c r="G117" s="34">
        <v>21.1</v>
      </c>
      <c r="H117" s="33">
        <v>26062770</v>
      </c>
      <c r="I117" s="34">
        <v>109.5</v>
      </c>
      <c r="J117" s="33">
        <v>-8377981</v>
      </c>
      <c r="K117" s="34">
        <v>56.4</v>
      </c>
      <c r="L117" s="34">
        <v>-159.9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161007001</v>
      </c>
      <c r="D118" s="33">
        <v>4818190</v>
      </c>
      <c r="E118" s="34">
        <v>3</v>
      </c>
      <c r="F118" s="33">
        <v>612941</v>
      </c>
      <c r="G118" s="34">
        <v>0.4</v>
      </c>
      <c r="H118" s="33">
        <v>5431131</v>
      </c>
      <c r="I118" s="34">
        <v>3.4</v>
      </c>
      <c r="J118" s="33">
        <v>0</v>
      </c>
      <c r="K118" s="34">
        <v>19.899999999999999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46618000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8460000</v>
      </c>
      <c r="K119" s="34">
        <v>29.2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46480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-797906035</v>
      </c>
      <c r="D122" s="54">
        <v>-116155749</v>
      </c>
      <c r="E122" s="55">
        <v>14.6</v>
      </c>
      <c r="F122" s="54">
        <v>-108523279</v>
      </c>
      <c r="G122" s="55">
        <v>13.6</v>
      </c>
      <c r="H122" s="54">
        <v>-224679028</v>
      </c>
      <c r="I122" s="55">
        <v>28.2</v>
      </c>
      <c r="J122" s="54">
        <v>-124775089</v>
      </c>
      <c r="K122" s="55">
        <v>34.5</v>
      </c>
      <c r="L122" s="55">
        <v>-13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-797906035</v>
      </c>
      <c r="D123" s="33">
        <v>-116155749</v>
      </c>
      <c r="E123" s="34">
        <v>14.6</v>
      </c>
      <c r="F123" s="33">
        <v>-108523279</v>
      </c>
      <c r="G123" s="34">
        <v>13.6</v>
      </c>
      <c r="H123" s="33">
        <v>-224679028</v>
      </c>
      <c r="I123" s="34">
        <v>28.2</v>
      </c>
      <c r="J123" s="33">
        <v>-124775089</v>
      </c>
      <c r="K123" s="34">
        <v>34.5</v>
      </c>
      <c r="L123" s="34">
        <v>-13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119774827</v>
      </c>
      <c r="D126" s="64">
        <v>28572704</v>
      </c>
      <c r="E126" s="65">
        <v>23.9</v>
      </c>
      <c r="F126" s="64">
        <v>-2510924</v>
      </c>
      <c r="G126" s="65">
        <v>-2.1</v>
      </c>
      <c r="H126" s="64">
        <v>26061780</v>
      </c>
      <c r="I126" s="65">
        <v>21.8</v>
      </c>
      <c r="J126" s="64">
        <v>-24775588</v>
      </c>
      <c r="K126" s="65">
        <v>26.3</v>
      </c>
      <c r="L126" s="65">
        <v>-89.9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-65245000</v>
      </c>
      <c r="D134" s="54">
        <v>-9046565</v>
      </c>
      <c r="E134" s="55">
        <v>13.9</v>
      </c>
      <c r="F134" s="54">
        <v>-13520162</v>
      </c>
      <c r="G134" s="55">
        <v>20.7</v>
      </c>
      <c r="H134" s="54">
        <v>-22566727</v>
      </c>
      <c r="I134" s="55">
        <v>34.6</v>
      </c>
      <c r="J134" s="54">
        <v>-15019009</v>
      </c>
      <c r="K134" s="55">
        <v>51.4</v>
      </c>
      <c r="L134" s="55">
        <v>-10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-65245000</v>
      </c>
      <c r="D135" s="33">
        <v>-9046565</v>
      </c>
      <c r="E135" s="34">
        <v>13.9</v>
      </c>
      <c r="F135" s="33">
        <v>-13520162</v>
      </c>
      <c r="G135" s="34">
        <v>20.7</v>
      </c>
      <c r="H135" s="33">
        <v>-22566727</v>
      </c>
      <c r="I135" s="34">
        <v>34.6</v>
      </c>
      <c r="J135" s="33">
        <v>-15019009</v>
      </c>
      <c r="K135" s="34">
        <v>51.4</v>
      </c>
      <c r="L135" s="34">
        <v>-10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-65245000</v>
      </c>
      <c r="D136" s="64">
        <v>-9046565</v>
      </c>
      <c r="E136" s="65">
        <v>13.9</v>
      </c>
      <c r="F136" s="64">
        <v>-13520162</v>
      </c>
      <c r="G136" s="65">
        <v>20.7</v>
      </c>
      <c r="H136" s="64">
        <v>-22566727</v>
      </c>
      <c r="I136" s="65">
        <v>34.6</v>
      </c>
      <c r="J136" s="64">
        <v>-15019009</v>
      </c>
      <c r="K136" s="65">
        <v>51.4</v>
      </c>
      <c r="L136" s="65">
        <v>-10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54529827</v>
      </c>
      <c r="D147" s="29">
        <v>19526139</v>
      </c>
      <c r="E147" s="30">
        <v>35.799999999999997</v>
      </c>
      <c r="F147" s="29">
        <v>-16031086</v>
      </c>
      <c r="G147" s="30">
        <v>-29.4</v>
      </c>
      <c r="H147" s="29">
        <v>3495053</v>
      </c>
      <c r="I147" s="30">
        <v>6.4</v>
      </c>
      <c r="J147" s="29">
        <v>-39794597</v>
      </c>
      <c r="K147" s="30">
        <v>-7.8</v>
      </c>
      <c r="L147" s="30">
        <v>-59.7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22129635</v>
      </c>
      <c r="D148" s="33">
        <v>3798267</v>
      </c>
      <c r="E148" s="34">
        <v>17.2</v>
      </c>
      <c r="F148" s="33">
        <v>31887573</v>
      </c>
      <c r="G148" s="34">
        <v>144.1</v>
      </c>
      <c r="H148" s="33">
        <v>3798267</v>
      </c>
      <c r="I148" s="34">
        <v>17.2</v>
      </c>
      <c r="J148" s="33">
        <v>42595765</v>
      </c>
      <c r="K148" s="34">
        <v>10</v>
      </c>
      <c r="L148" s="34">
        <v>-25.1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76659462</v>
      </c>
      <c r="D149" s="74">
        <v>31887573</v>
      </c>
      <c r="E149" s="75">
        <v>41.6</v>
      </c>
      <c r="F149" s="74">
        <v>15856487</v>
      </c>
      <c r="G149" s="75">
        <v>20.7</v>
      </c>
      <c r="H149" s="74">
        <v>15856487</v>
      </c>
      <c r="I149" s="75">
        <v>20.7</v>
      </c>
      <c r="J149" s="74">
        <v>2801168</v>
      </c>
      <c r="K149" s="75">
        <v>3.7</v>
      </c>
      <c r="L149" s="75">
        <v>466.1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5309258</v>
      </c>
      <c r="D156" s="34">
        <v>1.7</v>
      </c>
      <c r="E156" s="33">
        <v>4228853</v>
      </c>
      <c r="F156" s="34">
        <v>1.3</v>
      </c>
      <c r="G156" s="33">
        <v>5125526</v>
      </c>
      <c r="H156" s="34">
        <v>1.6</v>
      </c>
      <c r="I156" s="33">
        <v>300599573</v>
      </c>
      <c r="J156" s="34">
        <v>95.3</v>
      </c>
      <c r="K156" s="33">
        <v>315263210</v>
      </c>
      <c r="L156" s="34">
        <v>17.600000000000001</v>
      </c>
      <c r="M156" s="33">
        <v>6369299</v>
      </c>
      <c r="N156" s="34">
        <v>2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16355649</v>
      </c>
      <c r="D157" s="34">
        <v>34.200000000000003</v>
      </c>
      <c r="E157" s="33">
        <v>1488072</v>
      </c>
      <c r="F157" s="34">
        <v>3.1</v>
      </c>
      <c r="G157" s="33">
        <v>1231293</v>
      </c>
      <c r="H157" s="34">
        <v>2.6</v>
      </c>
      <c r="I157" s="33">
        <v>28772957</v>
      </c>
      <c r="J157" s="34">
        <v>60.1</v>
      </c>
      <c r="K157" s="33">
        <v>47847971</v>
      </c>
      <c r="L157" s="34">
        <v>2.7</v>
      </c>
      <c r="M157" s="33">
        <v>10646746</v>
      </c>
      <c r="N157" s="34">
        <v>22.3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100928095</v>
      </c>
      <c r="D158" s="34">
        <v>10.1</v>
      </c>
      <c r="E158" s="33">
        <v>95496115</v>
      </c>
      <c r="F158" s="34">
        <v>9.5</v>
      </c>
      <c r="G158" s="33">
        <v>94544397</v>
      </c>
      <c r="H158" s="34">
        <v>9.4</v>
      </c>
      <c r="I158" s="33">
        <v>710250155</v>
      </c>
      <c r="J158" s="34">
        <v>70.900000000000006</v>
      </c>
      <c r="K158" s="33">
        <v>1001218762</v>
      </c>
      <c r="L158" s="34">
        <v>55.9</v>
      </c>
      <c r="M158" s="33">
        <v>4265065</v>
      </c>
      <c r="N158" s="34">
        <v>0.4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1124041</v>
      </c>
      <c r="D159" s="34">
        <v>3.8</v>
      </c>
      <c r="E159" s="33">
        <v>640405</v>
      </c>
      <c r="F159" s="34">
        <v>2.2000000000000002</v>
      </c>
      <c r="G159" s="33">
        <v>523291</v>
      </c>
      <c r="H159" s="34">
        <v>1.8</v>
      </c>
      <c r="I159" s="33">
        <v>26949794</v>
      </c>
      <c r="J159" s="34">
        <v>92.2</v>
      </c>
      <c r="K159" s="33">
        <v>29237531</v>
      </c>
      <c r="L159" s="34">
        <v>1.6</v>
      </c>
      <c r="M159" s="33">
        <v>794206</v>
      </c>
      <c r="N159" s="34">
        <v>2.7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1401728</v>
      </c>
      <c r="D160" s="34">
        <v>4</v>
      </c>
      <c r="E160" s="33">
        <v>790130</v>
      </c>
      <c r="F160" s="34">
        <v>2.2999999999999998</v>
      </c>
      <c r="G160" s="33">
        <v>696994</v>
      </c>
      <c r="H160" s="34">
        <v>2</v>
      </c>
      <c r="I160" s="33">
        <v>32081671</v>
      </c>
      <c r="J160" s="34">
        <v>91.7</v>
      </c>
      <c r="K160" s="33">
        <v>34970523</v>
      </c>
      <c r="L160" s="34">
        <v>2</v>
      </c>
      <c r="M160" s="33">
        <v>946856</v>
      </c>
      <c r="N160" s="34">
        <v>2.7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9220999</v>
      </c>
      <c r="D162" s="34">
        <v>3.4</v>
      </c>
      <c r="E162" s="33">
        <v>9017273</v>
      </c>
      <c r="F162" s="34">
        <v>3.3</v>
      </c>
      <c r="G162" s="33">
        <v>8914679</v>
      </c>
      <c r="H162" s="34">
        <v>3.3</v>
      </c>
      <c r="I162" s="33">
        <v>245428360</v>
      </c>
      <c r="J162" s="34">
        <v>90</v>
      </c>
      <c r="K162" s="33">
        <v>272581311</v>
      </c>
      <c r="L162" s="34">
        <v>15.2</v>
      </c>
      <c r="M162" s="33">
        <v>44789957</v>
      </c>
      <c r="N162" s="34">
        <v>16.399999999999999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2147</v>
      </c>
      <c r="D164" s="34">
        <v>0</v>
      </c>
      <c r="E164" s="33">
        <v>1355</v>
      </c>
      <c r="F164" s="34">
        <v>0</v>
      </c>
      <c r="G164" s="33">
        <v>1355</v>
      </c>
      <c r="H164" s="34">
        <v>0</v>
      </c>
      <c r="I164" s="33">
        <v>89915011</v>
      </c>
      <c r="J164" s="34">
        <v>100</v>
      </c>
      <c r="K164" s="33">
        <v>89919868</v>
      </c>
      <c r="L164" s="34">
        <v>5</v>
      </c>
      <c r="M164" s="33">
        <v>-542517</v>
      </c>
      <c r="N164" s="34">
        <v>-0.6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134341917</v>
      </c>
      <c r="D165" s="79">
        <v>7.5</v>
      </c>
      <c r="E165" s="43">
        <v>111662203</v>
      </c>
      <c r="F165" s="79">
        <v>6.2</v>
      </c>
      <c r="G165" s="43">
        <v>111037535</v>
      </c>
      <c r="H165" s="79">
        <v>6.2</v>
      </c>
      <c r="I165" s="43">
        <v>1433997521</v>
      </c>
      <c r="J165" s="79">
        <v>80.099999999999994</v>
      </c>
      <c r="K165" s="43">
        <v>1791039176</v>
      </c>
      <c r="L165" s="79">
        <v>100</v>
      </c>
      <c r="M165" s="43">
        <v>67269612</v>
      </c>
      <c r="N165" s="79">
        <v>3.8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2285619</v>
      </c>
      <c r="D167" s="34">
        <v>10.199999999999999</v>
      </c>
      <c r="E167" s="33">
        <v>1281172</v>
      </c>
      <c r="F167" s="34">
        <v>5.7</v>
      </c>
      <c r="G167" s="33">
        <v>1100830</v>
      </c>
      <c r="H167" s="34">
        <v>4.9000000000000004</v>
      </c>
      <c r="I167" s="33">
        <v>17698985</v>
      </c>
      <c r="J167" s="34">
        <v>79.099999999999994</v>
      </c>
      <c r="K167" s="33">
        <v>22366606</v>
      </c>
      <c r="L167" s="34">
        <v>1.2</v>
      </c>
      <c r="M167" s="33">
        <v>3598700</v>
      </c>
      <c r="N167" s="34">
        <v>16.100000000000001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110773300</v>
      </c>
      <c r="D168" s="34">
        <v>15.2</v>
      </c>
      <c r="E168" s="33">
        <v>91118585</v>
      </c>
      <c r="F168" s="34">
        <v>12.5</v>
      </c>
      <c r="G168" s="33">
        <v>89693612</v>
      </c>
      <c r="H168" s="34">
        <v>12.3</v>
      </c>
      <c r="I168" s="33">
        <v>437257719</v>
      </c>
      <c r="J168" s="34">
        <v>60</v>
      </c>
      <c r="K168" s="33">
        <v>728843216</v>
      </c>
      <c r="L168" s="34">
        <v>40.700000000000003</v>
      </c>
      <c r="M168" s="33">
        <v>21649497</v>
      </c>
      <c r="N168" s="34">
        <v>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21282998</v>
      </c>
      <c r="D169" s="34">
        <v>2</v>
      </c>
      <c r="E169" s="33">
        <v>19262446</v>
      </c>
      <c r="F169" s="34">
        <v>1.9</v>
      </c>
      <c r="G169" s="33">
        <v>20243093</v>
      </c>
      <c r="H169" s="34">
        <v>1.9</v>
      </c>
      <c r="I169" s="33">
        <v>979040817</v>
      </c>
      <c r="J169" s="34">
        <v>94.2</v>
      </c>
      <c r="K169" s="33">
        <v>1039829354</v>
      </c>
      <c r="L169" s="34">
        <v>58.1</v>
      </c>
      <c r="M169" s="33">
        <v>42021415</v>
      </c>
      <c r="N169" s="34">
        <v>4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134341917</v>
      </c>
      <c r="D171" s="79">
        <v>7.5</v>
      </c>
      <c r="E171" s="43">
        <v>111662203</v>
      </c>
      <c r="F171" s="79">
        <v>6.2</v>
      </c>
      <c r="G171" s="43">
        <v>111037535</v>
      </c>
      <c r="H171" s="79">
        <v>6.2</v>
      </c>
      <c r="I171" s="43">
        <v>1433997521</v>
      </c>
      <c r="J171" s="79">
        <v>80.099999999999994</v>
      </c>
      <c r="K171" s="43">
        <v>1791039176</v>
      </c>
      <c r="L171" s="79">
        <v>100</v>
      </c>
      <c r="M171" s="43">
        <v>67269612</v>
      </c>
      <c r="N171" s="79">
        <v>3.8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44644645</v>
      </c>
      <c r="F178" s="34">
        <v>3.9</v>
      </c>
      <c r="G178" s="33">
        <v>21912371</v>
      </c>
      <c r="H178" s="34">
        <v>1.9</v>
      </c>
      <c r="I178" s="33">
        <v>1078604648</v>
      </c>
      <c r="J178" s="34">
        <v>94.2</v>
      </c>
      <c r="K178" s="33">
        <v>1145161664</v>
      </c>
      <c r="L178" s="34">
        <v>64.5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8766248</v>
      </c>
      <c r="F179" s="34">
        <v>4.2</v>
      </c>
      <c r="G179" s="33">
        <v>4268268</v>
      </c>
      <c r="H179" s="34">
        <v>2</v>
      </c>
      <c r="I179" s="33">
        <v>197709974</v>
      </c>
      <c r="J179" s="34">
        <v>93.8</v>
      </c>
      <c r="K179" s="33">
        <v>210744490</v>
      </c>
      <c r="L179" s="34">
        <v>11.9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7045310</v>
      </c>
      <c r="D184" s="34">
        <v>1.7</v>
      </c>
      <c r="E184" s="33">
        <v>5047062</v>
      </c>
      <c r="F184" s="34">
        <v>1.2</v>
      </c>
      <c r="G184" s="33">
        <v>3974474</v>
      </c>
      <c r="H184" s="34">
        <v>0.9</v>
      </c>
      <c r="I184" s="33">
        <v>402768645</v>
      </c>
      <c r="J184" s="34">
        <v>96.2</v>
      </c>
      <c r="K184" s="33">
        <v>418835491</v>
      </c>
      <c r="L184" s="34">
        <v>23.6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7045310</v>
      </c>
      <c r="D188" s="79">
        <v>0.4</v>
      </c>
      <c r="E188" s="43">
        <v>58457955</v>
      </c>
      <c r="F188" s="79">
        <v>3.3</v>
      </c>
      <c r="G188" s="43">
        <v>30155113</v>
      </c>
      <c r="H188" s="79">
        <v>1.7</v>
      </c>
      <c r="I188" s="43">
        <v>1679083267</v>
      </c>
      <c r="J188" s="79">
        <v>94.6</v>
      </c>
      <c r="K188" s="43">
        <v>1774741645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210</v>
      </c>
      <c r="D191" s="89" t="s">
        <v>3</v>
      </c>
      <c r="E191" s="89" t="s">
        <v>3</v>
      </c>
      <c r="F191" s="89" t="s">
        <v>211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212</v>
      </c>
      <c r="D192" s="90" t="s">
        <v>3</v>
      </c>
      <c r="E192" s="90" t="s">
        <v>3</v>
      </c>
      <c r="F192" s="90" t="s">
        <v>213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R/0OZeLBjY3cXszu1GTkHWZHkbXKsJfHMGOnWocHuUVqDdpFUEORjFh3M6WIFKZ5rEkR01kGpKrVkaLi1wOcA==" saltValue="dBcpYVcIY/jcd3aRA5s9A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695E5B-5281-4142-ABDB-D259726EA122}"/>
</file>

<file path=customXml/itemProps2.xml><?xml version="1.0" encoding="utf-8"?>
<ds:datastoreItem xmlns:ds="http://schemas.openxmlformats.org/officeDocument/2006/customXml" ds:itemID="{2667D44C-9436-4ABD-8734-4EA18B0756CF}"/>
</file>

<file path=customXml/itemProps3.xml><?xml version="1.0" encoding="utf-8"?>
<ds:datastoreItem xmlns:ds="http://schemas.openxmlformats.org/officeDocument/2006/customXml" ds:itemID="{E1017CBB-0315-42CA-97D7-2D35264A52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Summary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2026-02-06T08:24:19Z</dcterms:created>
  <dcterms:modified xsi:type="dcterms:W3CDTF">2026-02-06T09:02:36Z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